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defaultThemeVersion="166925"/>
  <mc:AlternateContent xmlns:mc="http://schemas.openxmlformats.org/markup-compatibility/2006">
    <mc:Choice Requires="x15">
      <x15ac:absPath xmlns:x15ac="http://schemas.microsoft.com/office/spreadsheetml/2010/11/ac" url="C:\Users\jaramirez\Downloads\"/>
    </mc:Choice>
  </mc:AlternateContent>
  <xr:revisionPtr revIDLastSave="0" documentId="13_ncr:1_{494C82BE-9AC5-4C39-8017-BD94C932A611}" xr6:coauthVersionLast="47" xr6:coauthVersionMax="47" xr10:uidLastSave="{00000000-0000-0000-0000-000000000000}"/>
  <bookViews>
    <workbookView xWindow="-120" yWindow="-120" windowWidth="20730" windowHeight="11160" xr2:uid="{00000000-000D-0000-FFFF-FFFF00000000}"/>
  </bookViews>
  <sheets>
    <sheet name="BATER MVCT-2020" sheetId="1" r:id="rId1"/>
  </sheets>
  <externalReferences>
    <externalReference r:id="rId2"/>
    <externalReference r:id="rId3"/>
    <externalReference r:id="rId4"/>
    <externalReference r:id="rId5"/>
    <externalReference r:id="rId6"/>
  </externalReferences>
  <definedNames>
    <definedName name="_xlnm._FilterDatabase" localSheetId="0" hidden="1">'BATER MVCT-2020'!$A$6:$P$376</definedName>
    <definedName name="_xlnm.Print_Area" localSheetId="0">'BATER MVCT-2020'!$A$1:$P$376</definedName>
    <definedName name="CodOficinaProductora">'[1]COD ESTRUCTURA'!$C$3:$E$12</definedName>
    <definedName name="Codseries">'[1]C D C'!$G$4:$H$185</definedName>
    <definedName name="Codsubseries">'[1]C D C'!$I$4:$J$216</definedName>
    <definedName name="Oficina_Productora">'[2]COD ESTRUCTURA'!$C$2:$E$12</definedName>
    <definedName name="SERIES_DIAN">[3]Series!$A$1:$B$111</definedName>
    <definedName name="SERIES_DIAN_2017">[4]Series_DIAN!$A$1:$B$60</definedName>
    <definedName name="SERIESDIAN">[5]SERIESDIAN!$A$2:$B$69</definedName>
    <definedName name="Sub_series_DIAN">[4]SubSeries_DIAN!$B$1:$C$236</definedName>
    <definedName name="SUBSERIESDIAN">[5]SUBSERIESDIAN!$B$1:$C$245</definedName>
    <definedName name="_xlnm.Print_Titles" localSheetId="0">'BATER MVCT-2020'!$1:$6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58" authorId="0" shapeId="0" xr:uid="{00000000-0006-0000-0000-000001000000}">
      <text>
        <r>
          <rPr>
            <b/>
            <sz val="9"/>
            <color indexed="81"/>
            <rFont val="Tahoma"/>
            <family val="2"/>
          </rPr>
          <t>Autor:</t>
        </r>
        <r>
          <rPr>
            <sz val="9"/>
            <color indexed="81"/>
            <rFont val="Tahoma"/>
            <family val="2"/>
          </rPr>
          <t xml:space="preserve">
Informes ejecutivos anuales de evaluación al Sistema de Control Interno (Subserie)</t>
        </r>
      </text>
    </comment>
    <comment ref="G58" authorId="0" shapeId="0" xr:uid="{00000000-0006-0000-0000-000002000000}">
      <text>
        <r>
          <rPr>
            <b/>
            <sz val="9"/>
            <color indexed="81"/>
            <rFont val="Tahoma"/>
            <family val="2"/>
          </rPr>
          <t>Autor:</t>
        </r>
        <r>
          <rPr>
            <sz val="9"/>
            <color indexed="81"/>
            <rFont val="Tahoma"/>
            <family val="2"/>
          </rPr>
          <t xml:space="preserve">
Informes ejecutivos anuales de evaluación al Sistema de Control Interno (Subserie)</t>
        </r>
      </text>
    </comment>
    <comment ref="J319" authorId="0" shapeId="0" xr:uid="{00000000-0006-0000-0000-000003000000}">
      <text>
        <r>
          <rPr>
            <b/>
            <sz val="9"/>
            <color indexed="81"/>
            <rFont val="Tahoma"/>
            <family val="2"/>
          </rPr>
          <t>Autor:
PROCEDIMIENTO</t>
        </r>
        <r>
          <rPr>
            <sz val="9"/>
            <color indexed="81"/>
            <rFont val="Tahoma"/>
            <family val="2"/>
          </rPr>
          <t xml:space="preserve">
Plano predial catastral
Certificado catastral
Plano urbanístico
Escrituras (Orip)
Certificado de uso del suelo
Certificado de riesgo y amenaza
Levantamiento topográfico
Viabilidad del proyecto
Concepto de valor
Avalúo comercial
Certificado de tradición
Consulta VUR
Facturas impuestos
Paz y salvo pr tasas y contribuciones
Designación del área o dependencia que recibe el bien
Certificación (Grupo de titulación y saneamiento predial)
</t>
        </r>
        <r>
          <rPr>
            <b/>
            <sz val="9"/>
            <color indexed="81"/>
            <rFont val="Tahoma"/>
            <family val="2"/>
          </rPr>
          <t>ENTREGA DEL BIEN</t>
        </r>
        <r>
          <rPr>
            <sz val="9"/>
            <color indexed="81"/>
            <rFont val="Tahoma"/>
            <family val="2"/>
          </rPr>
          <t xml:space="preserve">
Acta de entrega y recibo el bien
Resolución de adjudicación
Contrato de compraventa
Contrato de arriendo con opción de compra
Comprobantes de pago efectuados
Aceptación de la oferta
Certificado de estudio del predio de la cuenta del predio
Certificados Catastrales
</t>
        </r>
      </text>
    </comment>
  </commentList>
</comments>
</file>

<file path=xl/sharedStrings.xml><?xml version="1.0" encoding="utf-8"?>
<sst xmlns="http://schemas.openxmlformats.org/spreadsheetml/2006/main" count="4179" uniqueCount="1431">
  <si>
    <r>
      <rPr>
        <b/>
        <sz val="10"/>
        <color theme="1"/>
        <rFont val="Arial Narrow"/>
        <family val="2"/>
      </rPr>
      <t>GUÍA</t>
    </r>
    <r>
      <rPr>
        <sz val="10"/>
        <color theme="1"/>
        <rFont val="Arial Narrow"/>
        <family val="2"/>
      </rPr>
      <t xml:space="preserve">: BANCO TERMINOLÓGICO
</t>
    </r>
    <r>
      <rPr>
        <b/>
        <sz val="10"/>
        <color theme="1"/>
        <rFont val="Arial Narrow"/>
        <family val="2"/>
      </rPr>
      <t>PROCESO</t>
    </r>
    <r>
      <rPr>
        <sz val="10"/>
        <color theme="1"/>
        <rFont val="Arial Narrow"/>
        <family val="2"/>
      </rPr>
      <t xml:space="preserve">: GESTIÓN DOCUMENTAL
</t>
    </r>
    <r>
      <rPr>
        <b/>
        <sz val="10"/>
        <color theme="1"/>
        <rFont val="Arial Narrow"/>
        <family val="2"/>
      </rPr>
      <t>Versión: 1.0, Fecha: 04/08/2023, Código: GDC-PL-14</t>
    </r>
  </si>
  <si>
    <t>TRD MIN-VIVIENDA</t>
  </si>
  <si>
    <t>1. ÁREA DE IDENTIFICACIÓN</t>
  </si>
  <si>
    <t>2 ÁREA DE CONTENIDO Y ESTRUCTURAS</t>
  </si>
  <si>
    <t>3. ÁREA DE VALORACIÓN</t>
  </si>
  <si>
    <t>4 ÁREA  DE CONTROL DE LA DESCRIPCION</t>
  </si>
  <si>
    <t>ITEM</t>
  </si>
  <si>
    <t>UNIDAD ADMINISTRATIVA</t>
  </si>
  <si>
    <t>COD. OFI PRODUCTORA</t>
  </si>
  <si>
    <t>OFICINA PRODUCTORA</t>
  </si>
  <si>
    <t>COD. SERIE / SUBSERIE</t>
  </si>
  <si>
    <t>NOMBRE DE LA SERIE / SUBSERIE</t>
  </si>
  <si>
    <t>1.2 Título</t>
  </si>
  <si>
    <t>1.3 Nivel de descripción</t>
  </si>
  <si>
    <t>2.1 Alcance y contenido</t>
  </si>
  <si>
    <t>2.2 Tipos documentales</t>
  </si>
  <si>
    <t>3.1 Tiempo de retención</t>
  </si>
  <si>
    <t>3.2 Disposición Final</t>
  </si>
  <si>
    <t>3.3 Conceptos de Valoración</t>
  </si>
  <si>
    <t>4.1 Nota del archivista, Fuentes:</t>
  </si>
  <si>
    <t>4.2 Reglas o normas</t>
  </si>
  <si>
    <t>4.3 Fecha (s) de la descripción (es)</t>
  </si>
  <si>
    <t>DESPACHO DEL MINISTRO</t>
  </si>
  <si>
    <t>INFORMES A ENTES DE CONTROL</t>
  </si>
  <si>
    <t>Subserie Documental</t>
  </si>
  <si>
    <t>Documento que describe información consolidada  a las entidades de control dando a conocer las acciones ejecutadas en el Ministerio,  son requeridos por entidades como la Contraloría o la Procuraduría en ejercicio de sus funciones.</t>
  </si>
  <si>
    <t xml:space="preserve">Solicitud de información
Informe </t>
  </si>
  <si>
    <t>Tiempo de Retención 12 años</t>
  </si>
  <si>
    <t>Eliminación</t>
  </si>
  <si>
    <t>La subserie documental se procede a eliminar puesto que los informes presentados por el MVCT a organismos de control, son consolidados en la subserie informes a entes de control de la Oficina de Control Interno en cumplimiento al Decreto 3571 de 2011 Artículo 8 función 9</t>
  </si>
  <si>
    <t xml:space="preserve">- Decreto Ley 3571 de 2011 (Por el cual se establecen los objetivos, estructura, funciones del Ministerio de Vivienda, Ciudad y Territorio y se integra el Sector Administrativo de Vivienda, Ciudad y Territorio.)
- Decreto 1077 de 2015 "“Por medio del cual se expide el Decreto Único Reglamentario del Sector Vivienda, Ciudad y Territorio”.
Resolución 371 de 2020 Por medio de la cual se adoptan los formatos de agenda regulatoria, memoria justificativa e informe global de observaciones, que deben adoptar las entidades de la Rama Ejecutiva del Orden Nacional. 
Colombia. Asamblea Nacional Constituyente. Constitución Política de la República de Colombia. Artículos 119 y 278. Bogotá: 1991.
Colombia. Congreso de la República. Ley 734 (5, febrero, 2002). Por la cual se expide el Código Disciplinario Único. Bogotá: 2002.
</t>
  </si>
  <si>
    <t>PONENCIAS DE CONTROL POLÍTICO</t>
  </si>
  <si>
    <t>SERIE DOCUMENTAL</t>
  </si>
  <si>
    <t>El control político en Colombia es una herramienta fundamental en el diseño institucional de la República de Colombia, que por medio de diferentes instrumentos, permite a los legisladores ejercer sabiduría sobre el Ejecutivo y contribuir al mantenimiento del balance de poder entre las distintas ramas del poder público en Colombia.</t>
  </si>
  <si>
    <t>Comunicación oficial de citación
Conceptos Técnicos 
Conceptos Jurídicos
Respuesta a citación
Ponencia
Presentaciones
Cuestionarios de Debate de Control Político
Registro proposiciones a debate control político</t>
  </si>
  <si>
    <t>Tiempo de Retención 11 años</t>
  </si>
  <si>
    <t>Conservación Total y Microfilmación</t>
  </si>
  <si>
    <t>La serie documental evidencia los controles ejercidos a la administración actual y a las anteriores y por esta razón son importantes para la historia, la ciencia y la cultura, conforme lo establece la Ley 5 de 1992 art. 249 y la Circular 003 de 2015 del AGN. Atendiendo al procedimiento GDC-P-02 transferencia de archivos 5.0 y microfilmación para consulta</t>
  </si>
  <si>
    <t>- Decreto Ley 3571 de 2011 (Por el cual se establecen los objetivos, estructura, funciones del Ministerio de Vivienda, Ciudad y Territorio y se integra el Sector Administrativo de Vivienda, Ciudad y Territorio.)
- Procedimiento: Atención al sector político proceso: atención al usuario y atención legislativa</t>
  </si>
  <si>
    <t>PROCESOS DE ATENCIÓN LEGISLATIVA ESPECIALIZADA</t>
  </si>
  <si>
    <t xml:space="preserve">Solicitud que se realiza en pretensión de consultar información de un proceso legislativo inicia con la solicitud de una cita de atención especializada en compañía con los funcionarios correspondientes </t>
  </si>
  <si>
    <t>Comunicación oficial  de Solicitudes formales
Comunicación oficial de respuesta
Informe de estado de solicitudes formales de integrantes del sector político
Memorando
Comunicación oficial  de Respuesta</t>
  </si>
  <si>
    <t xml:space="preserve">Una vez cumplidos los tiempos de retención en el archivo de gestión y en el archivo central, transferir al archivo histórico para su conservación total en su soporte original, dado que son importantes para la historia, la ciencia y la cultura ya que este tipo de requerimiento, se considera como un proceso misional del Ministerio, conforme lo estipula la Ley 5 de 1992 art. 139, el Decreto 3571 de 2011 Art. 6 Función 8 y la Circular 003 de 2015 del AGN. </t>
  </si>
  <si>
    <t>Decreto Ley 3571 de 2011 (Por el cual se establecen los objetivos, estructura, funciones del Ministerio de Vivienda, Ciudad y Territorio y se integra el Sector Administrativo de Vivienda, Ciudad y Territorio.)</t>
  </si>
  <si>
    <t>GRUPO DE COMUNICACIONES ESTRATEGICAS</t>
  </si>
  <si>
    <t>DERECHOS DE PETICIÓN</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</si>
  <si>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Manual para el ejercicio de las acciones constitucionales. Bogotá: Editorial Universidad del Rosario, 2007. P. 16.</t>
  </si>
  <si>
    <t>- Derecho de Petición.
- Respuesta Derecho de Petición.</t>
  </si>
  <si>
    <t>Mínimo 11 años
Para los derechos de petición se recomienda un tiempo de retención de diez (11) años, contados a partir del momento en que se notifica la respuesta al ciudadano. Esta retención contempla cinco (5) años para responder a posibles investigaciones disciplinarias y otros cinco (6) años por temas precauciónales que permitan evidenciar que las solicitudes de la ciudadanía fueron atendidas de manera clara, oportuna y respetando el derecho de turno.</t>
  </si>
  <si>
    <t xml:space="preserve">Microfilmación y selección  </t>
  </si>
  <si>
    <t>El Derecho de Petición es fuente primaria para la Historia Política, la Historia del Derecho y la historia institucional de las entidades, ya que permite develar las transformaciones del derecho de petición como instrumento de comunicación entre los ciudadanos y el Estado, es por eso que se recomienda una selección cualitativa, que se ejemplifica a continuación:
- Seleccionar un porcentaje de los derechos de petición de interés general, es decir que a partir de una solicitud individual se resuelvan necesidades de la ciudadanía y que refiera sobre actividades misionales de la entidad.
- Seleccionar un porcentaje de los derechos de petición de interés colectivo, es decir que resuelvan las necesidades de grupos étnicos, religiosos, sindicatos, asociaciones de derechos humanos, comunidades campesinas, colectivos de defensa de la diversidad sexual, colectivos de víctimas, colectivos de personas en condición de discapacidad.
- Seleccionar un porcentaje de los derechos de petición que expresen quejas, reclamos o denuncias sobre la prestación del servicio por parte de la entidad, una oficina o un funcionario.
- Seleccionar un porcentaje de los derechos de petición que implique la expresión de derechos mínimos vitales expresados en las sentencias T-426 de 1992, T-005 de 1995, T-015 de 1995, T-144 de 1995, T-198 de 1995, T-500 de 1996, T-284 de 1998, SU-062 de 1999 de la Corte Constitucional.
- Seleccionar un porcentaje de los derechos de petición que implique la expresión de los derechos fundamentales señalados en el Capítulo 1 de la Constitución Política de Colombia</t>
  </si>
  <si>
    <t>COMITÉ PEDAGÓGICO – GRUPO DE ACCIONES PÚBLICAS. UNIVERSIDAD DEL ROSARIO. Manual para el ejercicio de acciones constitucionales. Bogotá: Editorial Universidad del Rosario, 2007.
OFICINA EN COLOMBIA DEL ALTO COMISIONADO DE LAS NACIONES UNIDAS PARA LOS DERECHOS HUMANOS. Guía de mecanismos constitucionales de protección de Derechos Humanos. Bogotá: 2003.
ARCHIVO GENERAL DE LA NACIÓN. Concepto técnico AGN Número 2-2018-02363 del 1 de marzo de 2018.</t>
  </si>
  <si>
    <t>Colombia. Asamblea Nacional Constituyente. Constitución Política de Colombia. Bogotá: 1991. Artículo 23.
Colombia. Congreso de la República. Ley 1755 (30, junio, 2015) Por medio de la cual se regula el Derecho Fundamental de Petición y se sustituye un título del Código de Procedimiento Administrativo y de lo Contencioso Administrativo. Bogotá: 2015.
'- Decreto Ley 3571 de 2011 (Por el cual se establecen los objetivos, estructura, funciones del Ministerio de Vivienda, Ciudad y Territorio y se integra el Sector Administrativo de Vivienda, Ciudad y Territorio.)</t>
  </si>
  <si>
    <t>INFORMES DE GESTIÓN</t>
  </si>
  <si>
    <t>Documento que contiene todos los asuntos de competencia, gestión y estado de los recursos financieros, humanos y administrativos de las dependencias que conforman el Ministerio de Vivienda Ciudad y Territorio, que tuvieron asignados los titulares o representantes legales y particulares que administren fondos o bienes del Estado para el ejercicio de sus funciones.</t>
  </si>
  <si>
    <t>Informe
Comunicaciones</t>
  </si>
  <si>
    <t>La subserie documental se elimina puesto que por funciones de la Oficina Asesora de Planeación (Decreto 3571 del 2011, Art 9. Función. 10), se consolidarán estos informes en la subserie Informes de Gestión Institucional del Grupo de Planeación y Seguimiento</t>
  </si>
  <si>
    <t>Decreto Ley 3571 de 2011</t>
  </si>
  <si>
    <t>- Colombia. Congreso de la República. Ley 951 de 2005. "Por la cual se crea el acta de informe de gestión".
- Colombia. Congreso de la República. Ley 1712 de 2014. "Por medio de la cual se crea la Ley de Transparencia y del derecho de acceso a la información pública nacional y se dictan otras disposiciones"
'- Decreto Ley 3571 de 2011 (Por el cual se establecen los objetivos, estructura, funciones del Ministerio de Vivienda, Ciudad y Territorio y se integra el Sector Administrativo de Vivienda, Ciudad y Territorio.)</t>
  </si>
  <si>
    <t>INFORMES DE SEGUIMIENTO A MEDIOS DE COMUNICACIÓN</t>
  </si>
  <si>
    <t>INFORME DE SEGUIMIENTO A MEDIOS DE COMUNICACIÓN</t>
  </si>
  <si>
    <t>Informe que describe la información realizada en miras al seguimiento de las noticias divulgadas por los  medios de comunicación sobre las actuaciones del Ministerio.</t>
  </si>
  <si>
    <t>Información de diarios nacionales
Análisis monitoreo de prensa
Reporte de noticias positivas, negativas y neutras
Informe</t>
  </si>
  <si>
    <t>Esta serie documental que carece de valores secundarios para la entidad y la nación, por lo cual, se procede a eliminar en cumplimiento a lo estipulado en el procedimiento GDC-P-07 Eliminación Documentos</t>
  </si>
  <si>
    <t>MANUALES DE IMAGEN CORPORATIVA</t>
  </si>
  <si>
    <t xml:space="preserve">Documento que describe la expresión de las manifestaciones aplicando una imagen coherente en colores, logos, formatos, diseños y contenidos siendo uniformes visualmente con base a la misión y visión del Ministerio </t>
  </si>
  <si>
    <t xml:space="preserve">Manual    </t>
  </si>
  <si>
    <t>El manual será transferido al archivo histórico para su conservación total en su soporte original, dado que son importantes para la historia, la ciencia y la cultura ya que el manual permite identificar la imagen institucional de acuerdo con la administración de turno, se considera como un proceso estratégico del Ministerio</t>
  </si>
  <si>
    <t xml:space="preserve">Decreto Ley 3571 de 2011 (Por el cual se establecen los objetivos, estructura, funciones del Ministerio de Vivienda, Ciudad y Territorio y se integra el Sector Administrativo de Vivienda, Ciudad y Territorio.)
- Colombia. Congreso de la República. Ley 1712 de 2014. "Por medio de la cual se crea la Ley de Transparencia y del derecho de acceso a la información pública nacional y se dictan otras disposiciones"
Constitución Política de Colombia art 20 principios fundamentales </t>
  </si>
  <si>
    <t>MANUALES ESTRATÉGICOS DE COMUNICACIONES INTERNAS Y EXTERNAS</t>
  </si>
  <si>
    <t xml:space="preserve">Documento que describe los lineamientos a seguir en una comunicación asertiva, integral y efectiva generando confianza con base a la producción de contenidos adecuada a los lenguajes y perfiles </t>
  </si>
  <si>
    <t>PLANES DE COMUNICACIONES</t>
  </si>
  <si>
    <t>Son documentos que planean y definen las pautas de cómo se proyectan las comunicaciones que produce la entidad hacia el interior y hacia el exterior de esta. Permite cumplir con los principios de transparencia al mantener y promover una actitud institucional y presentar a la población los propósitos, actuaciones y resultados de la gestión, para que sean visibles para todos los grupos o partes interesadas en la gestión institucional.</t>
  </si>
  <si>
    <t>Plan de Comunicaciones
Reporte de las menciones positivas
Estadísticas de interacciones en redes sociales
Comunicados de matriz de seguimiento a programas estratégicos
Fotos institucionales
Registros audiovisuales
Comunicación invitación a eventos
Reporte de eventos institucionales</t>
  </si>
  <si>
    <t>Subserie documental que acorde al contenido se transfiere al archivo histórico para su conservación total en su soporte original, puesto que presentan una gran trascendencia para la investigación, como testimonio de las gestiones realizadas por la entidad para la difusión de su imagen y de la información de las acciones destacadas</t>
  </si>
  <si>
    <t>OFICINA ASESORA JURÍDICA</t>
  </si>
  <si>
    <t>ACTAS DE SUBCOMITE SECTORIAL DE DEFENSA JURÍDICA DEL ESTADO DEL SECTOR ADMINISTRATIVO DE VIVIENDA, CIUDAD Y TERRITORIO</t>
  </si>
  <si>
    <t>Son actas que evidencian las decisiones tomadas en el subcomité sectorial respecto a la defensa jurídica adopción,  formulación de políticas y estrategias del sector administrativo del Ministerio</t>
  </si>
  <si>
    <t>Convocatoria a comité
Actas de Subcomité sectorial de Defensa Jurídica del Estado Del Sector Administrativo de Vivienda, Ciudad y Territorio
Registro de asistencia</t>
  </si>
  <si>
    <t>Subserie documental que acorde al contenido se transfiere al archivo histórico para su conservación total en su soporte original, atendiendo al procedimiento GDC-P-02 transferencia de archivos 5.0 y microfilmación para consulta, dado que las actas de los órganos consultivos, son documentos testimoniales que evidencia las decisiones tomadas y por esta razón son importantes para la historia, la ciencia y la cultura, en cumplimiento de las funciones del Ministerio</t>
  </si>
  <si>
    <t>Decreto Ley 3571 de 2011 (Por el cual se establecen los objetivos, estructura, funciones del Ministerio de Vivienda, Ciudad y Territorio y se integra el Sector Administrativo de Vivienda, Ciudad y Territorio.)
Decreto 2623 de 2009 Por el cual se crea el Sistema Nacional de Servicio al Ciudadano</t>
  </si>
  <si>
    <t>Subserie documental la cual se procede a eliminar, puesto que por funciones de la Oficina Asesora de Planeación (Decreto 3571 del 2011, Art 9. Función. 10), se consolidarán estos informes en la subserie Informes de Gestión Institucional del Grupo de Planeación y Seguimiento</t>
  </si>
  <si>
    <t>GRUPO DE ACCIONES CONSTITUCIONALES</t>
  </si>
  <si>
    <t>ACCIONES DE CUMPLIMIENTO</t>
  </si>
  <si>
    <t>Agrupación documental en la que se conservan los documentos por los cuales un ciudadano acude ante un juez administrativo para hacer efectivo el cumplimiento de una ley o un acto administrativo, buscando así que se ordene a la autoridad correspondiente el cumplimiento del deber omitido, velando por los derechos y deberes. Manual para el ejercicio de las acciones constitucionales. Bogotá: Editorial Universidad del Rosario, 2007. Pág. 14.</t>
  </si>
  <si>
    <t>Demanda
Auto de admisión de la demanda
Notificación de la demanda
Contestación de la demanda
Auto decretando pruebas
Fallo de primera instancia
Escrito de recurso
Auto de admisión de recurso
Notificación del recurso
Contestación del recurso
Auto decretando pruebas
Auto de resolución de recurso</t>
  </si>
  <si>
    <t>Acorde al contenido de la subserie documental se seleccionará el 6% de la producción anual de manera aleatoria por sus valores jurídicos e históricos para la entidad y como criterio para seleccionar la muestra, se tendrá en cuenta aquellas acciones que por su trascendencia se convierten en precedente judicial</t>
  </si>
  <si>
    <t>COMITÉ PEDAGÓGICO – GRUPO DE ACCIONES PÚBLICAS. UNIVERSIDAD DEL ROSARIO. Manual para el ejercicio de acciones constitucionales. Bogotá: Editorial Universidad del Rosario, 2007.
OFICINA EN COLOMBIA DEL ALTO COMISIONADO DE LAS NACIONES UNIDAS PARA LOS DERECHOS HUMANOS. Guía de mecanismos constitucionales de protección de Derechos Humanos. Bogotá: 2003.</t>
  </si>
  <si>
    <t>Colombia. Asamblea Nacional Constituyente. Constitución Política de Colombia. Bogotá: 1991. Artículo 87.
Colombia. Congreso de la República. Ley 393 (20, julio, 1997). Por la cual se desarrolla el artículo 87 de la Constitución Política. Bogotá: 1997.</t>
  </si>
  <si>
    <t>ACCIONES DE GRUPO</t>
  </si>
  <si>
    <t>Agrupación documental en la que se conservan los documentos por los cuales un grupo de personas afectadas por una misma causa que originó perjuicios individuales para dichas personas las cuales,  acuden a las autoridades judiciales para obtener el reconocimiento y pago de la indemnización por los perjuicios recibidos. Manual para el ejercicio de las acciones constitucionales. Bogotá: Editorial Universidad del Rosario, 2007. Pág. 12.</t>
  </si>
  <si>
    <t>Selección
Las acciones de grupos son fuente primaria para la Historia Política, ya que evidencia las transformaciones que ha experimentado este mecanismo constitucional con respecto a los derechos o interés colectivos que han sido vulnerados. Además, demuestra la relación que establece una entidad con la ciudadanía, por medio de un mecanismo constitucional que repara los daños ocasionados. 
Por tanto, se recomiendan los siguientes procedimientos de selección:
- Seleccionar un porcentaje aleatorio de las acciones de grupo que se caractericen por tener sentencia o fallo a favor y en el que se observe una notoria defensa de la entidad. Además, seleccionar un porcentaje aleatorio de la acción de grupo que impliquen el reconocimiento de la indemnización por reparación de los perjuicios ocasionados a un número plural de personas.
- Seleccionar todas las acciones de grupo que refieran a la violación de derechos humanos o derecho internacional humanitario.</t>
  </si>
  <si>
    <t>Colombia. Asamblea Nacional Constituyente. Constitución Política de Colombia. Bogotá: 1991. Artículo 88.
Colombia. Congreso de la República. Ley 472 (5, agosto, 1998) Por la cual se desarrolla el artículo 88 de la Constitución Política de Colombia en relación con el ejercicio de las acciones populares y de grupo y se dictan otras disposiciones. Bogotá: 1998.</t>
  </si>
  <si>
    <t>ACCIONES DE INCONSTITUCIONALIDAD</t>
  </si>
  <si>
    <t>El sistema constitucional colombiano consagra como principal mecanismo para el ejercicio del control de constitucionalidad abstracto la acción de inconstitucionalidad, que otorga a todo ciudadano en ejercicio la facultad de acusar ante el máximo órgano de la jurisdicción constitucional, normas de inferior jerarquía que se estiman contrarias al ordenamiento superior, a fin de que sean declarados inexequibles mediante una providencia que hace tránsito a cosa juzgada constitucional.</t>
  </si>
  <si>
    <t>Acorde al contenido de la subserie documental  se selecciona el 6% de la producción anual de manera aleatoria por sus valores jurídicos e históricos para la entidad y como criterio para seleccionar la muestra, se tendrá en cuenta aquellas acciones que por su trascendencia se convierten en precedente judicial</t>
  </si>
  <si>
    <t>Colombia. Asamblea Nacional Constituyente. Constitución Política de Colombia. Bogotá: 1991. Artículo 87.
Colombia. Congreso de la República. Decreto 2591 (19, noviembre, 1991) Por el cual se reglamenta la acción de tutela consagrada en el artículo 86 de la Constitución Política. Bogotá: 1991.
Colombia. Congreso de la República. Decreto 306 (19, febrero, 1992) Por el cual se reglamenta el Decreto 2591 de 1991. Bogotá: 1992.
Colombia. Congreso de la República. Ley 393 (20, julio, 1997). Por la cual se desarrolla el artículo 87 de la Constitución Política. Bogotá: 1997.</t>
  </si>
  <si>
    <t>ACCIONES DE NULIDAD POR INCONSTITUCIONALIDAD</t>
  </si>
  <si>
    <t>Acorde al contenido de la subserie se selecciona el 6% de la producción anual de manera aleatoria por sus valores jurídicos e históricos para la entidad y como criterio para seleccionar la muestra, se tendrá en cuenta aquellas acciones que por su trascendencia se convierten en precedente judicial</t>
  </si>
  <si>
    <t>ACCIONES DE TUTELA</t>
  </si>
  <si>
    <t>Agrupación documental en la que se conservan los documentos por los cuales un ciudadano acude ante un juez de la República, con el fin de buscar un pronunciamiento que proteja un derecho constitucional fundamental vulnerado o amenazado por acción u omisión de una entidad pública o particular. Guía de mecanismos constitucionales de protección de Derechos Humanos. Pág. 72.</t>
  </si>
  <si>
    <t>Las acciones de tutela son fuente primaria para la Historia Política, toda vez que evidencia el ejercicio del Estado Social de Derecho y los mecanismos de defensa de los derechos fundamentales. Además, permite evidenciar como se promueven los principios democráticos y las libertades constitucionales desde el ejercicio cotidiano de la ciudadanía frente a las entidades. A pesar de su importancia, en algunos casos esta serie se produce en grandes cantidades, por lo cual se recomienda una selección cualitativa, que se ejemplifica a continuación:
- Seleccionar un porcentaje de las acciones de tutela que se caractericen por una notable defensa judicial por parte de la entidad. También, seleccionar un porcentaje aleatorio de la acción de tutela que impliquen multas y sanciones a la entidad.
- Seleccionar un porcentaje de las acciones de tutela que hayan sido objeto de revisión por parte de la Corte Constitucional. Además, seleccionar un porcentaje de aquellas acciones de tutela cuya argumentación jurídica presente casuísticas especiales o legislación particular, relacionada con la misión de la entidad.
- Seleccionar todas las acciones de tutela que refieran a la violación de derechos humanos o derecho internacional humanitario.</t>
  </si>
  <si>
    <t>Colombia. Asamblea Nacional Constituyente. Constitución Política de la República de Colombia. Bogotá: 1991. Artículo 86.
Colombia. Congreso de la República. Decreto 2591 (19, noviembre, 1991) Por el cual se reglamenta la acción de tutela consagrada en el artículo 86 de la Constitución Política. Bogotá: 1991.
Colombia. Congreso de la República. Decreto 306 (19, febrero, 1992) Por el cual se reglamenta el Decreto 2591 de 1991. Bogotá: 1992.</t>
  </si>
  <si>
    <t>ACCIONES POPULARES</t>
  </si>
  <si>
    <t>Agrupación documental en la que se conservan los documentos por los cuales una persona, colectivo o entidad acude ante un juez de la República en defensa y protección de los derechos e intereses colectivos enunciados en el artículo 88 de la Constitución Política de Colombia y el artículo 4 de la Ley 472 de 1998. Manual para el ejercicio de las acciones constitucionales. Bogotá: Editorial Universidad del Rosario, 2007. Pág. 10.</t>
  </si>
  <si>
    <t>Acorde al contenido de la subserie documental  se seleccionará el 6% de la producción anual de manera aleatoria por sus valores jurídicos e históricos para la entidad y como criterio para seleccionar la muestra, se tendrá en cuenta aquellas acciones que por su trascendencia se convierten en precedente judicial</t>
  </si>
  <si>
    <t>Documento que contiene todos los asuntos acciones constitucionales en el que se indica la competencia, gestión y estado de los recursos financieros, humanos y administrativos de las dependencias que conforman el Ministerio de Vivienda Ciudad y Territorio, que tuvieron asignados los titulares o representantes legales y particulares que administren fondos o bienes del Estado para el ejercicio de sus funciones.</t>
  </si>
  <si>
    <t>Teniendo en cuenta el contenido se procederá a eliminar, puesto que por funciones de la Oficina Asesora de Planeación (Decreto 3571 del 2011, Art 9. Función. 10), se consolidarán estos informes en la subserie Informes de Gestión Institucional del Grupo de Planeación y Seguimiento</t>
  </si>
  <si>
    <t xml:space="preserve"> Colombia. Congreso de la República. Ley 951 de 2005. "Por la cual se crea el acta de informe de gestión". Colombia. Congreso de la República. Ley 1712 de 2014. "Por medio de la cual se crea la Ley de Transparencia y del derecho de acceso a la información pública nacional y se dictan otras disposiciones"</t>
  </si>
  <si>
    <t>GRUPO DE CONCEPTOS</t>
  </si>
  <si>
    <t>CONCEPTOS JURÍDICOS</t>
  </si>
  <si>
    <t>Opiniones, apreciaciones o juicios emitidos por una entidad, con el fin de informar u orientar sobre cuestiones en materia jurídica, planteadas y solicitadas por un ciudadano, entidad o funcionario.  Consejo de estado. Sentencia abril 22 de 2010.</t>
  </si>
  <si>
    <t xml:space="preserve">- Comunicación oficial - Solicitud concepto jurídico
- Comunicación oficial – remisión del concepto jurídico. 
- Concepto jurídico. </t>
  </si>
  <si>
    <t>La subserie documental  se transfiere al archivo histórico para su conservación total en su soporte original, atendiendo al procedimiento GDC-P-02 transferencia de archivos 5.0 y microfilmación para consulta, dado que son lineamientos que permiten la toma de decisiones y funcionamiento de la entidad y por esta razón son importantes para la historia, la ciencia y la cultura</t>
  </si>
  <si>
    <t xml:space="preserve">Elaboró:
Mesa de implementación del Banco Terminológico
</t>
  </si>
  <si>
    <t>Consejo de Estado. Sala de lo Contencioso Administrativo. Sección Primera. Sentencia de abril 22 de 2010. Radicado: 11001 0324 000 2007 00050 01.
'- Decreto Ley 3571 de 2011 (Por el cual se establecen los objetivos, estructura, funciones del Ministerio de Vivienda, Ciudad y Territorio y se integra el Sector Administrativo de Vivienda, Ciudad y Territorio.)</t>
  </si>
  <si>
    <t>El Derecho de Petición es fuente primaria para la Historia Política, la Historia del Derecho y la historia institucional de las entidades, ya que permite develar las transformaciones del derecho de petición como instrumento de comunicación entre los ciudadanos y el Estado, se recomienda una selección cualitativa, que se ejemplifica a continuación:
- Seleccionar un porcentaje de los derechos de petición de interés general, es decir que a partir de una solicitud individual se resuelvan necesidades de la ciudadanía y que refiera sobre actividades misionales de la entidad.
- Seleccionar un porcentaje de los derechos de petición de interés colectivo, es decir que resuelvan las necesidades de grupos étnicos, religiosos, sindicatos, asociaciones de derechos humanos, comunidades campesinas, colectivos de defensa de la diversidad sexual, colectivos de víctimas, colectivos de personas en condición de discapacidad.
- Seleccionar un porcentaje de los derechos de petición que expresen quejas, reclamos o denuncias sobre la prestación del servicio por parte de la entidad, una oficina o un funcionario.
- Seleccionar un porcentaje de los derechos de petición que implique la expresión de derechos mínimos vitales expresados en las sentencias T-426 de 1992, T-005 de 1995, T-015 de 1995, T-144 de 1995, T-198 de 1995, T-500 de 1996, T-284 de 1998, SU-062 de 1999 de la Corte Constitucional.
- Seleccionar un porcentaje de los derechos de petición que implique la expresión de los derechos fundamentales señalados en el Capítulo 1 de la Constitución Política de Colombia</t>
  </si>
  <si>
    <t>Documento que contiene todos los asuntos de conceptos, competencia, gestión y estado de los recursos financieros, humanos y administrativos de las dependencias que conforman el Ministerio de Vivienda Ciudad y Territorio, que tuvieron asignados los titulares o representantes legales y particulares que administren fondos o bienes del Estado para el ejercicio de sus funciones.</t>
  </si>
  <si>
    <t>Acorde al contenido de la subserie documental se procederá a eliminar, puesto que por funciones de la Oficina Asesora de Planeación (Decreto 3571 del 2011, Art 9. Función. 10), se consolidarán estos informes en la subserie Informes de Gestión Institucional del Grupo de Planeación y Seguimiento</t>
  </si>
  <si>
    <t>GRUPO DE PROCESOS JUDICIALES</t>
  </si>
  <si>
    <t>ACTAS COMITÉ DE CONCILIACIÓN</t>
  </si>
  <si>
    <t>Documento en el que consta lo sucedido, tratado, y acordado en una reunión con temas referentes al Comité de Conciliación del Ministerio de Vivienda, Ciudad y Territorio.</t>
  </si>
  <si>
    <t>Convocatoria a comité
Actas  Comité de Conciliación
Ficha Técnica
Registro de asistencia</t>
  </si>
  <si>
    <t>Subserie documental que se transferirá al archivo histórico para su conservación total en su soporte original, atendiendo al procedimiento GDC-P-02 transferencia de archivos 5.0 y microfilmación para consulta, dado que las actas de los órganos consultivos, son documentos testimoniales que evidencia las decisiones tomadas y por esta razón son importantes para la historia, la ciencia y la cultura, en cumplimiento de las funciones del Ministerio y en concordancia a la establecido por la Circular 003 de 2015 del AGN</t>
  </si>
  <si>
    <t>- Colombia. Congreso de la República. Ley 446 de 1998. 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
- Colombia. Congreso de la República. Ley 1285 de 2009. Por medio de la cual se reforma la Ley 270 de 1996 Estatutaria de la Administración de Justicia.
- Colombia. Presidencia de la República. Decreto 1716 de 2009. Por el cual se reglamenta el artículo 13 de la Ley 1285 de 2009, el artículo 75 de la Ley 446 de 1998 y del Capítulo V de la Ley 640 de 2001.
- Colombia. Presidencia de la República. Circular Presidencial 05 de 2009. Instrucciones para el adecuado ejercicio de la conciliación extrajudicial como requisito de procedibilidad en materia de lo contencioso administrativo.
- Colombia Ministerio de Vivienda, Ciudad y Territorio. Resolución 0593 del 28 de agosto de 2019. "Por la cual se delegan unas funciones". Artículo Primero. Integra el Comité de Conciliación Del MVCT</t>
  </si>
  <si>
    <t>CONCILIACIONES EXTRAJUDICIALES</t>
  </si>
  <si>
    <t>Transacción o desistimiento y en la cual la definición de la situación corresponde a las partes, quienes a través de la mediación de un tercero experto e imparcial, que propicia un espacio de diálogo, pueden lograr un acuerdo amistoso  de convivencia y de mutuo beneficio, con pleno efecto jurídico  extrajudicial.
Documentos que hacen referencia al uso de mecanismos alternativos de solución de conflictos como una herramienta útil para que los usuarios logren una solución más oportuna a sus controversias.</t>
  </si>
  <si>
    <t>Solicitud de Conciliación
Concepto Apoderado
Citación Comité de Conciliación
Audiencia de Conciliación
Reparto Jurisdicción Contenciosa
Fallo de Primera Instancia
Recursos de Apelación
Alegato
Fallo de Segunda Instancia</t>
  </si>
  <si>
    <t>Subserie documental en la que una vez finalizado el tiempo de retención en el archivo de gestión y central,  se procederá eliminar, puesto que esta subserie no posee valores secundarios para la investigación, debido a que se agotan sus valores primarios y no posee valores secundarios.</t>
  </si>
  <si>
    <t>- Decreto Ley 3571 de 2011 (Por el cual se establecen los objetivos, estructura, funciones del Ministerio de Vivienda, Ciudad y Territorio y se integra el Sector Administrativo de Vivienda, Ciudad y Territorio.)</t>
  </si>
  <si>
    <t>Documento que contiene todos los asuntos de competencia y procesos judiciales describiendo la gestión y estado de los recursos financieros, humanos y administrativos de las dependencias que conforman el Ministerio de Vivienda Ciudad y Territorio, que tuvieron asignados los titulares o representantes legales y particulares que administren fondos o bienes del Estado para el ejercicio de sus funciones.</t>
  </si>
  <si>
    <t>Subserie documental en la que una vez finalizado el tiempo de retención en el archivo de gestión y central,  se procederá eliminar, puesto que por funciones de la Oficina Asesora de Planeación (Decreto 3571 del 2011, Art 9. Función. 10), se consolidarán estos informes en la subserie Informes de Gestión Institucional del Grupo de Planeación y Seguimiento</t>
  </si>
  <si>
    <t>PROCESOS DE ACCIÓN DE DOMINIO</t>
  </si>
  <si>
    <t>Acciones especiales e incorporada al ordenamiento jurídico colombiano en el artículo 946 del Código Civil, que define la reivindicación o acción de dominio como “la que tiene el dueño de una cosa singular, de que no está en posesión, para que el poseedor de ella sea condenado a restituirla</t>
  </si>
  <si>
    <t>Demanda
Auto de Admisión
Poder
Contestación de la demanda
Solicitud de pruebas
Sentencia de primera instancia
Alegatos
Recursos
Sentencia de segunda instancia
Notificación ejecutoria
Comunicación de ejecución de sentencia</t>
  </si>
  <si>
    <t>Tiempo de Retención 20 años</t>
  </si>
  <si>
    <t>Finalizado el tiempo de retención, se selecciona aleatoriamente de la producción anual por sus valores cualitativos ya que brindan soporte jurídico e histórico para la Entidad y como criterio para seleccionar la muestra se tendrá en cuenta aquellos procesos que por su impacto para el Estado se convierten en línea de estudio para la defensa de la Entidad</t>
  </si>
  <si>
    <t>Ley 1564 de 2012 (Julio 12). "Por medio de la cual se expide el Código General del Proceso y se dictan otras disposiciones".</t>
  </si>
  <si>
    <t>PROCESOS DE COBRO COACTIVO</t>
  </si>
  <si>
    <t>Subserie documental en la que se conservan de manera cronológica los documentos generados en el proceso de especial contenido en los artículos 823 y siguientes del Estatuto Tributario, que faculta a ciertas entidades para hacer efectivos directamente los créditos a su favor, sin necesidad de acudir a la jurisdicción ordinaria.</t>
  </si>
  <si>
    <t>Actos administrativos.
Comunicaciones oficiales.
Auto 
Mandamiento ejecutorio.
Notificación.
Paz y salvo.</t>
  </si>
  <si>
    <t>Tiempo mínimo 20 años
Los procesos de cobro coactivo tienen un tiempo mínimo de (20) años, contados a partir de la finalización de la expedición de la paz y salvo. El tiempo indicado corresponde a la prescripción establecida en el artículo 1 de la Ley 791 de 2002.</t>
  </si>
  <si>
    <t>Los procesos de cobro coactivo son fuente primaria para la investigación de la recaudación de rentas en las entidades por medio de la jurisdicción coactiva. A pesar de su importancia, en algunos casos esta serie se produce en grandes cantidades, por lo cual se recomienda una selección aleatoria de una muestra que debe ser calculada según la producción documento</t>
  </si>
  <si>
    <t>Colombia. Ministerio de Hacienda y Crédito Público. Decreto 624 (30, marzo, 1989). Por el cual se expide el Estatuto Tributario de los impuestos administrados por la Dirección General de Impuesto Nacionales. Bogotá: 1989. Artículo 823.
Colombia. Congreso de la República. Ley 791 (27, diciembre, 2002). Por medio de la cual se reducen los términos de prescripción en materia civil.
Colombia. Congreso de la República. Ley 1066 (29, julio, 2006) Por la cual se dictan normas para la normalización de la cartera pública y se dictan otras disposiciones.
COLOMBIA. MINISTERIO de HACIENDA. Decreto 4473 (15, diciembre, 2006). Por el cual se reglamenta la Ley 1066 de 2006.
Colombia. Congreso de la República. Ley 1437 (18, enero, 2011). Por la cual se expide el Código de Procedimiento Administrativo y de lo Contencioso Administrativo. Artículo 98 y 101.</t>
  </si>
  <si>
    <t>PROCESOS DE CONTROVERSIA CONTRACTUAL</t>
  </si>
  <si>
    <t>La legitimación en la causa, en el caso de las controversias contractuales, la tienen en principio las partes que integran la relación jurídico contractual –partes del contrato- y, por lo tanto, pueden solicitar que se declare la nulidad de los actos administrativos contractuales, la existencia del contrato, su nulidad, revisión o incumplimiento, que se ordenen las restituciones consecuenciales, que se condene al responsable a indemnizar los perjuicios, y se profieran otras declaraciones y condenas.</t>
  </si>
  <si>
    <t>Subserie documental en la que una vez finalizado el tiempo de retención, se selecciona aleatoriamente de la producción anual por sus valores cualitativos ya que brindan soporte jurídico e histórico para la Entidad y como criterio para seleccionar la muestra se tendrá en cuenta aquellos procesos que por su impacto para el Estado se convierten en línea de estudio para la defensa de la Entidad</t>
  </si>
  <si>
    <t>La Ley 80 de 1993 Por la cual se expide el Estatuto General de Contratación de la Administración Pública.
'- Decreto Ley 3571 de 2011 (Por el cual se establecen los objetivos, estructura, funciones del Ministerio de Vivienda, Ciudad y Territorio y se integra el Sector Administrativo de Vivienda, Ciudad y Territorio.)</t>
  </si>
  <si>
    <t>PROCESOS DE EXPROPIACIÓN</t>
  </si>
  <si>
    <t>Documentos que hacen referencia a la conducta desarrollada por la administración pública para privar a una persona de la titularidad de un bien (como una casa, una empresa o una fábrica) o de un derecho, a cambio de una indemnización.</t>
  </si>
  <si>
    <t>Demanda
Poder
Contestación de la demanda
 a la solicitud
Excepciones previas
Solicitud de pruebas
Alegatos
Sentencia de primera instancia
Notificación ejecutoria
Recursos
Sentencia segunda instancia
Notificación ejecutoria
Comunicación de ejecución de sentencia</t>
  </si>
  <si>
    <t>Subserie documental en la que una vez finalizado el tiempo de retención, se selecciona aleatoriamente  de la producción anual por sus valores cualitativos que brindan soporte jurídico e histórico para la Entidad y como criterio para seleccionar la muestra, se tendrá en cuenta aquellos procesos representativos en la protección del patrimonio público, donde prevalezca el interés general sobre el particular.</t>
  </si>
  <si>
    <t>Ley 388 de 1997. "Por la cual se modifica la Ley 9ª de 1989, y la Ley 3ª de 1991 y se dictan otras disposiciones.". Artículos 63 y 64.</t>
  </si>
  <si>
    <t>PROCESOS DE LLAMAMIENTO DE GARANTÍAS</t>
  </si>
  <si>
    <t>El llamamiento en garantía es una figura jurídica procesal a través de la cual se puede vincular a un tercero a un proceso, para que en caso de condena, cumpla con el valor de ella como garante.</t>
  </si>
  <si>
    <t>Subserie documental en la que una vez finalizado el tiempo de retención, se selecciona aleatoriamente de la producción anual por sus valores cualitativos ya que brindan soporte jurídico e histórico para la Entidad y como criterio para seleccionar la muestra se tendrá en cuenta aquellos procesos donde se evidencie la responsabilidad de terceros con los cuales se tiene vinculación</t>
  </si>
  <si>
    <t>Ley 1564 de 2012 (julio 12). "Por medio de la cual se expide el Código General del Proceso y se dictan otras disposiciones". Artículo 64</t>
  </si>
  <si>
    <t>PROCESOS DE NULIDAD SIMPLE</t>
  </si>
  <si>
    <t>La acción de nulidad permite al administrado solicitar al juez administrativo que declare la nulidad de un acto administrativo proferido por la entidad o autoridad administrativa correspondiente</t>
  </si>
  <si>
    <t>Demanda
Admisión de Demanda
Auto de Admisión
Poder
Contestación de la demanda
 a la solicitud
Excepciones previas
Solicitud de pruebas
Alegatos
Sentencia de primera instancia
Notificación ejecutoria
Recursos
Sentencia segunda instancia
Notificación ejecutoria
Comunicación de ejecución de sentencia</t>
  </si>
  <si>
    <t xml:space="preserve">Subserie documental en la que una vez finalizado el tiempo de retención, se selecciona aleatoriamente  de la producción anual por sus valores cualitativos ya que brindan soporte jurídico e histórico para la Entidad y como criterio para seleccionar la muestra se tendrá en cuenta aquellos procesos que por su impacto para el Estado se convierten en línea de estudio para la defensa de la Entidad. </t>
  </si>
  <si>
    <t>Código de procedimiento administrativo y de lo contencioso administrativo. Ley 1437 de 2011 (enero 18). "Por la cual se expide el Código de Procedimiento Administrativo y de lo Contencioso Administrativo." Artículo 137.</t>
  </si>
  <si>
    <t>PROCESOS DE NULIDAD Y RESTABLECIMIENTO DEL DERECHO</t>
  </si>
  <si>
    <t>La acción de nulidad y restablecimiento del derecho es un recurso judicial que los administrados pueden utilizar para defender sus derechos cuando consideran que han sido violentados por una autoridad administrativa.</t>
  </si>
  <si>
    <t>Demanda
Notificación
Poder
Contestación de la demanda
Solicitud de pruebas
Sentencia de primera instancia
Alegatos
Recursos
Sentencia de segunda instancia
Notificación ejecutoria
Comunicación de ejecución de sentencia</t>
  </si>
  <si>
    <t>Subserie documental en la que una vez finalizado el tiempo de retención, se selecciona aleatoriamente  de la producción anual por sus valores cualitativos ya que brindan soporte jurídico e histórico para la Entidad y como criterio para seleccionar la muestra se tendrá en cuenta aquellos procesos que por su impacto para el Estado se convierten en línea de estudio para la defensa de la Entidad</t>
  </si>
  <si>
    <t xml:space="preserve"> Ley 1437 de 2011 (enero 18). "Por la cual se expide el Código de Procedimiento Administrativo y de lo Contencioso Administrativo." Artículo 138. Código de procedimiento administrativo y de lo contencioso administrativo.</t>
  </si>
  <si>
    <t>PROCESOS DE PERTENENCIA</t>
  </si>
  <si>
    <t>El proceso de pertenencia es aquel proceso judicial que busca que una persona adquiera el dominio en virtud de la prescripción adquisitiva de dominio. Mediante el cual una persona que ha habitado un bien inmueble con ánimo y señor de dueño no siendo legalmente dueño del predio quiere legalizar esa titularidad.</t>
  </si>
  <si>
    <t>Subserie documental en la que una vez finalizado el tiempo de retención, se selecciona aleatoriamente  de la producción anual por sus valores cualitativos ya que brindan soporte jurídico e histórico para la Entidad y como criterio de selección de la muestra se tendrá en cuenta aquellos procesos donde se evidencie la gestión administrativa del Estado en la recuperación de bienes fiscales, en la fijación de políticas de tierra, en el desarrollo territorial y también en el establecimiento de políticas frente a la adecuada redistribución de la riqueza</t>
  </si>
  <si>
    <t>Ley 1561 de 2012 (Julio 11). "Por la cual se establece un proceso verbal especial para otorgar títulos de propiedad al poseedor material de bienes inmuebles urbanos y rurales de pequeña entidad económica, sanear la falsa tradición y se dictan otras disposiciones."</t>
  </si>
  <si>
    <t>PROCESOS DE REPARACIÓN DIRECTA</t>
  </si>
  <si>
    <t>La reparación directa es una acción de naturaleza subjetiva, individual, temporal y desistible, a través de la cual la persona que se crea lesionada o afectada. 
Se trata de una típica acción tendiente a indemnizar a las personas con ocasión de la responsabilidad extracontractual en que pudo incurrir el Estado.</t>
  </si>
  <si>
    <t>Subserie documental en la que una vez finalizado el tiempo de retención, se selecciona aleatoriamente  de la producción anual por sus valores cualitativos ya que brindan soporte jurídico e histórico para la Entidad y como criterio para seleccionar la muestra se tendrá en cuenta aquellos procesos que por su impacto para el Estado se convierten en línea de estudio para la defensa de la Entidad.</t>
  </si>
  <si>
    <t>Ley 1437 de 2011, en el inciso segundo del artículo 140. Código de Procedimiento Administrativo y de lo Contencioso Administrativo.</t>
  </si>
  <si>
    <t>PROCESOS DE RESTITUCIÓN DE TIERRA</t>
  </si>
  <si>
    <t>El Estado colombiano adoptará las medidas requeridas para la restitución jurídica y material de las tierras a los despojados y desplazados. De no ser posible la restitución, para determinar y reconocer la compensación correspondiente. Las acciones de reparación de los despojados son: la restitución jurídica y material del inmueble despojado. En subsidio, procederá, en su orden, la restitución por equivalente o el reconocimiento de una compensación</t>
  </si>
  <si>
    <t>Subserie documental en la que una vez cumplidos los tiempos de retención se transfieren al archivo histórico para su conservación total en su soporte original, dado que dichos documentos están directamente relacionados con la violación de derechos humanos y el derecho internacional humanitario, conforme con lo establecido en la ley 1448 del 2011. Además, ya que cuenta con valores históricos, legales e investigativos para la nación, en materia de inversión en vivienda, como evidencia de la implementación de políticas en la administración, relacionada con los temas de asignación del subsidio de vivienda familiar y la garantía de la transparencia y efectividad de la distribución de los recursos orientados a la población colombiana, especialmente a aquella con menores ingresos y mayores condiciones de vulnerabilidad como lo es la población desplazada de la nación en cumplimiento de la misión del ministerio</t>
  </si>
  <si>
    <t>Contienen documentos con Derechos humanos Derecho Internacional Humanitario. Ley 1448 de 2011. “Por la cual se dictan medidas de atención, asistencia y reparación integral a las víctimas del conflicto armado interno y se dictan otras disposiciones".  Artículo 72. Acuerdo No. 004 del 21 abril de 2015) “Por el cual se reglamenta la administración integral, control, conservación, posesión, custodia y aseguramiento de los documentos públicos relativos a los Derechos Humanos y el Derecho Internacional Humanitario que se conservan en archivos de entidades del Estado”</t>
  </si>
  <si>
    <t xml:space="preserve">- Decreto 4829 de 2011 (Diciembre 20). "Por el cual se reglamenta el Capítulo III del Título IV de la Ley 1448 de 2011 en relación con la restitución de tierras".
- Ley 1448 de 2011. “Por la cual se dictan medidas de atención, asistencia y reparación integral a las víctimas del conflicto armado interno y se dictan otras disposiciones".  Artículo 72. </t>
  </si>
  <si>
    <t>PROCESOS EJECUTIVOS</t>
  </si>
  <si>
    <t>El proceso ejecutivo es la demanda con la que se busca cobrar judicialmente una obligación; sirve para que el juez ordene el pago de una deuda o el cumplimiento de una obligación respaldada por un título ejecutivo.</t>
  </si>
  <si>
    <t>Subserie documental en la que una vez finalizado el tiempo de retención, se selecciona aleatoriamente  de la producción anual por sus valores cualitativos ya que brindan soporte jurídico e histórico para la Entidad y para seleccionar la muestra se tendrá en cuenta aquellos procesos donde se evidencie la gestión administrativa del estado en la recuperación de recursos públicos.</t>
  </si>
  <si>
    <t>Ley 1564 de 2012 (julio 12). "Por medio de la cual se expide el Código General del Proceso y se dictan otras disposiciones". Artículo 422</t>
  </si>
  <si>
    <t>PROCESOS EJECUTIVOS CONEXOS</t>
  </si>
  <si>
    <t>El proceso Ejecutivo Conexo es el proceso que se sigue a continuación de otro (proceso ordinario), siendo la base de la ejecución "la sentencia". Cabe aclarar que se surte ante el juez de conocimiento.</t>
  </si>
  <si>
    <t>Demanda
Auto de Admisión
Poder
Contestación de la demanda
 a la solicitud
Excepciones previas
Solicitud de pruebas
Alegatos
Sentencia primera instancia
Notificación ejecutoria
Recursos
Sentencia segunda instancia
Notificación ejecutoria
Comunicación</t>
  </si>
  <si>
    <t xml:space="preserve">Subserie documental en la que una vez finalizado el tiempo de retención, se selecciona aleatoriamente  de la producción anual por sus valores cualitativos ya que brindan soporte jurídico e histórico para la Entidad y como criterio para seleccionar la muestra se tendrá en cuenta aquellas acciones que por su impacto para el Estado se convierten en línea de estudio para la defensa de la Entidad. </t>
  </si>
  <si>
    <t>Ley 1564 de 2012 (julio 12). "Por medio de la cual se expide el Código General del Proceso y se dictan otras disposiciones". Artículo 355. EJECUCION. &lt;Artículo derogado por el literal c) del artículo 626 de la Ley 1564 de 2012. Rige a partir del 1o. de enero de 2014, en los términos del numeral 6) del artículo 627&gt; &lt;Artículo modificado por el artículo 35 de la Ley 794 de 2003.</t>
  </si>
  <si>
    <t>PROCESOS EJECUTIVOS HIPOTECARIOS</t>
  </si>
  <si>
    <t>Este tipo de proceso es de carácter especial por cuanto para su existencia se exige previamente una garantía real (prenda o hipoteca), a favor de un acreedor , se persigue el bien  frente al actual propietario en todos los casos puesto que la obligación  no es personal, vale decir, no se persigue para el pago a quien hubiere constituido el gravamen sino el actual propietario, el cual ha debido conocer la situación jurídica de la cosa antes  de su adquisición. El proceso ejecutivo con título hipotecario o prendario está diseñado con el propósito específico de que una vez, vencido el plazo de la obligación, la seguridad  jurídica real e indivisible del bien gravado cobre su plenitud  y pueda el acreedor  con título real  hacer efectivo su crédito, por ende, esta acción se caracteriza por dirigirse únicamente, sobre la garantía real ya que previamente el acreedor  la estima suficiente para cubrir  su crédito,  sin que sea necesario perseguir otros bienes patrimoniales distintos del gravado, con la garantía real.</t>
  </si>
  <si>
    <t>- Ley 1474 de 2011, "Por la cual se dictan normas orientadas a fortalecer los mecanismos de prevención, investigación y sanción de actos de corrupción y la efectividad del control de la gestión pública".</t>
  </si>
  <si>
    <t>PROCESOS EJECUTIVOS SINGULARES</t>
  </si>
  <si>
    <t xml:space="preserve">El proceso ejecutivo singular, se estableció para tramitar el cobro de obligaciones que se encuentran respaldadas con garantía personal, en las cuales el deudor queda afecto a responder por ellas con la totalidad de su patrimonio, </t>
  </si>
  <si>
    <t>PROCESOS JUDICIALES ACCIÓN RESOLUTORIA</t>
  </si>
  <si>
    <t xml:space="preserve">Proceso ejecutivo que describe que emana una condición en caso que se requiera una sentencia judicial </t>
  </si>
  <si>
    <t>Demanda
Auto de Admisión
Poder
Contestación de la demanda
Anexos a la solicitud
Excepciones previas
Solicitud de pruebas
Alegatos
Sentencia primera instancia
Notificación ejecutoria
Recursos
Sentencia segunda instancia
Notificación ejecutoria
Comunicación de ejecución de Sentencia</t>
  </si>
  <si>
    <t xml:space="preserve">Subserie documental en la que una vez finalizado el tiempo de retención, se selecciona aleatoriamente el  3% de la producción anual por sus valores cualitativos ya que brindan soporte jurídico e histórico para la Entidad y como criterio para seleccionar la muestra se tendrá en cuenta aquellas acciones que por su impacto para el Estado se convierten en línea de estudio para la defensa de la Entidad. </t>
  </si>
  <si>
    <t>PROCESOS JUDICIALES INDEMNIZACIÓN POR RESPONSABILIDAD CIVIL</t>
  </si>
  <si>
    <t xml:space="preserve">Proceso judicial en el que se describe una obligación que tiene una persona por haber causado daño, en el que se realiza una indemnización de carácter económico </t>
  </si>
  <si>
    <t>Demanda
Auto de Admisión
Poder
Contestación de la demanda
 a la solicitud
Excepciones previas
Solicitud de pruebas
Alegatos
Sentencia primera instancia
Notificación ejecutoria
Recursos
Sentencia segunda instancia
Notificación ejecutoria
Comunicación de ejecución de Sentencia</t>
  </si>
  <si>
    <t>PROCESOS JUDICIALES PRESCRIPCIÓN OBLIGACIÓN HIPOTECARIA</t>
  </si>
  <si>
    <t xml:space="preserve">Proceso judicial en el que se describe una acción hipotecaria por un carácter económico los cuales se garantizan en activos     </t>
  </si>
  <si>
    <t>PROCESOS JUDICIALES SIMULACIÓN</t>
  </si>
  <si>
    <t>El Proceso Judicial de Simulación son una acción rescisoria con la que se busca evitar que el deudor, mediante simulación de negocios jurídicos, defraude a su acreedor, para lo cual se solicita al juez que declare la simulación del negocio.</t>
  </si>
  <si>
    <t>PROCESOS LABORALES ORDINARIOS</t>
  </si>
  <si>
    <t>Expedientes que evidencian las actuaciones del Ministerio de Vivienda, Ciudad y Territorio ante juzgados laborales en los litigios jurídicos en que es parte integral, lo cual se hace mediante sentencia que una vez tramitada permite la ejecución del empleador</t>
  </si>
  <si>
    <t>Demanda
Auto de Admisión
Poder
Contestación de la demanda
Anexos a la solicitud
Excepciones previas
Solicitud de pruebas
Alegatos
Sentencia primera instancia
Notificación ejecutoria
Recursos
Sentencia segunda instancia
Notificación ejecutoria
Comunicación</t>
  </si>
  <si>
    <t>Subserie documental en la que una vez finalizado el tiempo de retención, se selecciona aleatoriamente el  3% de la producción anual por sus valores cualitativos ya que brindan soporte jurídico e histórico para la Entidad seleccionando como muestra aquellos procesos que reflejen la adecuada relación empleador empleado, o que evidencie alguna situación jurídica engorrosa para el Ministerio</t>
  </si>
  <si>
    <t xml:space="preserve">- Colombia. Congreso de la República. Ley 712 de 2001 "Por el cual se reforma el Código Procesal del Trabajo".
- Colombia Ministerio de Vivienda, Ciudad y Territorio, Decreto 3571 de 2011 “Por el cual se establecen los objetivos, estructura, funciones del Ministerio de Vivienda, Ciudad y Territorio y se integra el Sector Administrativo de Vivienda, Ciudad y Territorio.”
</t>
  </si>
  <si>
    <t>PROCESOS ORDINARIOS CIVILES</t>
  </si>
  <si>
    <t xml:space="preserve">Expedientes que evidencian las actuaciones del Ministerio de Vivienda, Ciudad y Territorio ante juzgados civiles en los litigios jurídicos en el que se describe por parte del juez  declare la existencia de una obligación </t>
  </si>
  <si>
    <t>Subserie documental en la que una vez finalizado el tiempo de retención, se selecciona aleatoriamente el  3%  de la producción anual por sus valores cualitativos ya que brindan soporte jurídico e histórico para la Entidad y como criterio para seleccionar la muestra se tendrá en cuenta aquellas acciones que por su impacto para el Estado se convierten en línea de estudio para la defensa de la Entidad</t>
  </si>
  <si>
    <t>- Colombia. Congreso de la República. Ley 1564 de 2012. Por medio de la cual se expide el Código General del Proceso y se dictan otras disposiciones.
- Colombia Ministerio de Vivienda, Ciudad y Territorio, Decreto 3571 de 2011 “Por el cual se establecen los objetivos, estructura, funciones del Ministerio de Vivienda, Ciudad y Territorio y se integra el Sector Administrativo de Vivienda, Ciudad y Territorio.”</t>
  </si>
  <si>
    <t xml:space="preserve">PROCESOS ORDINARIOS LABORALES </t>
  </si>
  <si>
    <t>PROCESOS PENALES</t>
  </si>
  <si>
    <t>Expedientes que evidencian las actuaciones del Ministerio de Vivienda, Ciudad y Territorio ante juzgados penales en los litigios jurídicos en que es parte integral, así mismo  evidencian el desarrollo de actividades realizadas en cumplimiento de las disposiciones legales de una sentencia entre funcionarios y la administración pública</t>
  </si>
  <si>
    <t>Subserie documental en la que una vez finalizado el tiempo de retención, se selecciona aleatoriamente el  3% de la producción anual por sus valores cualitativos ya que brindan soporte jurídico e histórico para la Entidad seleccionando como muestra aquellos procesos donde se evidencie la relación integral de las víctimas y la moralidad del estado.</t>
  </si>
  <si>
    <t>- Colombia. Congreso de la República. Ley 906 de 2004. "Por la cual se expide el Código de Procedimiento Penal". 
- Ley 1142 de 20 07. "Por medio de la cual se reforman parcialmente las Leyes 906 de 2004, 599 de 2000 y 600 de 2000 y se adoptan medidas para la prevención y represión de la actividad delictiva de especial impacto para la convivencia y seguridad ciudadana".
- Colombia Ministerio de Vivienda, Ciudad y Territorio, Decreto 3571 de 2011 “Por el cual se establecen los objetivos, estructura, funciones del Ministerio de Vivienda, Ciudad y Territorio y se integra el Sector Administrativo de Vivienda, Ciudad y Territorio.”</t>
  </si>
  <si>
    <t>OFICINA DE CONTROL INTERNO</t>
  </si>
  <si>
    <t>ACTAS DE COMITÉ DE COORDINACIÓN DEL SISTEMA DE CONTROL INTERNO</t>
  </si>
  <si>
    <t>Documento en el que se relacionan los temas tratados y acordados por el comité de coordinación del Sistema de Control Interno. Artículo 13 de la Ley 87 de 1993</t>
  </si>
  <si>
    <t>Citación a Comité de Coordinación del Sistema de Control Interno
Acta de comité de coordinación del sistema de control interno
Registro de asistencia</t>
  </si>
  <si>
    <t>Subserie documental en la que una vez finalizado el tiempo de retención se transfiere al archivo histórico para su conservación total en su soporte original, atendiendo al procedimiento GDC-P-02 transferencia de archivos 5.0 y microfilmación para consulta, dado que las actas de los órganos consultivos, son documentos testimoniales que evidencia las decisiones tomadas y por esta razón son importantes para la historia, la ciencia y la cultura, en cumplimiento de las funciones del Ministerio y en concordancia a la establecido por la Circular 003 de 2015 del AGN</t>
  </si>
  <si>
    <t>Colombia. Congreso de la República. Ley 87 (29, noviembre, 2017) Por la cual se establecen normas para el ejercicio del control interno en las entidades y organismos del estado y se dictan otras disposiciones. Bogotá: 2017. 
Decreto Ley 3571 de 2011 (Por el cual se establecen los objetivos, estructura, funciones del Ministerio de Vivienda, Ciudad y Territorio y se integra el Sector Administrativo de Vivienda, Ciudad y Territorio.)</t>
  </si>
  <si>
    <t>ACTAS DE COMITÉ SECTORIAL DE AUDITORÍA EN EL SECTOR ADMINISTRATIVO DE VIVIENDA, CIUDAD Y TERRITORIO Y LA RED ANTICORRUPCIÓN SECTORIAL</t>
  </si>
  <si>
    <t>Son actas que evidencian las decisiones tomadas en el comité sectorial respecto a la formulación de políticas y estrategias de la red de anticorrupción sectorial del Ministerio</t>
  </si>
  <si>
    <t>Convocatoria a comité
Actas de Comité Sectorial de Auditoría en el Sector Administrativo de Vivienda, Ciudad y Territorio y la  Red Anticorrupción Sectorial
Registro de asistencia</t>
  </si>
  <si>
    <t>Tiempo de Retención 11 años
Para los derechos de petición se recomienda un tiempo de retención de diez (11) años, contados a partir del momento en que se notifica la respuesta al ciudadano. Esta retención contempla cinco (5) años para responder a posibles investigaciones disciplinarias y otros cinco (6) años por temas precauciónales que permitan evidenciar que las solicitudes de la ciudadanía fueron atendidas de manera clara, oportuna y respetando el derecho de turno.</t>
  </si>
  <si>
    <t>Colombia. Asamblea Nacional Constituyente. Constitución Política de Colombia. Bogotá: 1991. Artículo 23.
Colombia. Congreso de la República. Ley 1755 (30, junio, 2015) Por medio de la cual se regula el Derecho Fundamental de Petición y se sustituye un título del Código de Procedimiento Administrativo y de lo Contencioso Administrativo. Bogotá: 2015.</t>
  </si>
  <si>
    <t>Documento que describe información consolidada  a las entidades de control dando a conocer las acciones ejecutadas en el Ministerio,  son requeridos por entidades como la Contraloría o la Procuraduría en ejercicio de sus funciones..</t>
  </si>
  <si>
    <t>Solicitud de información.
Informe</t>
  </si>
  <si>
    <t>Subserie documental en la que una vez finalizado el tiempo de retención se transfiere al archivo histórico para su conservación total en su soporte original, como evidencia de las actuaciones del Ministerio, presentadas a la Contraloría General de la República en cumplimiento al Decreto 3571 de 2011 Artículo 8 función 9, por esta razón son importantes para la historia de la ciencia y la cultura y en atención a la Circular 003 de 2015 del AGN. Atendiendo al procedimiento GDC-P-02 transferencia de archivos 5.0 y microfilmación para consulta</t>
  </si>
  <si>
    <t>- Colombia. Congreso de la República. Ley 951 de 2005. "Por la cual se crea el acta de informe de gestión".
- Colombia. Congreso de la República. Ley 1712 de 2014. "Por medio de la cual se crea la Ley de Transparencia y del derecho de acceso a la información pública nacional y se dictan otras disposiciones"</t>
  </si>
  <si>
    <t>Subserie documental en la que una vez finalizado el tiempo de retención, se procede a eliminar, puesto que por funciones de la Oficina Asesora de Planeación (Decreto 3571 del 2011, Art 9. Función. 10), se consolidarán estos informes en la subserie Informes de Gestión Institucional del Grupo de Planeación y Seguimiento.</t>
  </si>
  <si>
    <t>- Colombia. Congreso de la República. Ley 951 de 2005. "Por la cual se crea el acta de informe de gestión".
- Colombia. Congreso de la República. Ley 1712 de 2014. "Por medio de la cual se crea la Ley de Transparencia y del derecho de acceso a la información pública nacional y se dictan otras disposiciones"
Decreto Ley 3571 de 2011 (Por el cual se establecen los objetivos, estructura, funciones del Ministerio de Vivienda, Ciudad y Territorio y se integra el Sector Administrativo de Vivienda, Ciudad y Territorio.)</t>
  </si>
  <si>
    <t>INFORMES EJECUTIVOS EVALUACIÓN AL SISTEMA DE CONTROL INTERNO</t>
  </si>
  <si>
    <t xml:space="preserve">Informe que contiene el seguimiento a las disposiciones normativas que describe la evaluación realizada en los procesos que conforman el modelo del Ministerio identificando los riesgos y los controles a implementar en cada línea de defensa a través de las buenas prácticas y formulación de planes de acción </t>
  </si>
  <si>
    <t>Informe ejecutivo anual de evaluación al Sistema de Control Interno.
Remisión de informe a la entidad correspondiente.
Certificado de presentación del informe ejecutivo anual de evaluación al Sistema de Control Interno</t>
  </si>
  <si>
    <t xml:space="preserve">Subserie documental en la que una vez finalizado el tiempo de retención, transferir al archivo histórico para su conservación total en su soporte original, dado que en estos se registra los resultados anuales de la evaluación final que se realiza al sistema de control interno y por esta razón son importantes para la historia de la ciencia y la cultura. Artículo 2 del decreto 2539 del 2000. Su conservación se encuentra reglamentada por la Circular 003 de 2015 del AGN. Atendiendo al procedimiento GDC-P-02 transferencia de archivos 5.0 y microfilmación para consulta. </t>
  </si>
  <si>
    <t>INFORMES DE RENDICIÓN DE CUENTA FISCAL</t>
  </si>
  <si>
    <t>Información que deben presentar a la Contraloría General de la Nación sobre la administración, manejo y rendimiento de fondos, bienes o recursos públicos, por una vigencia fiscal determinada” Numeral 1, artículo 6 de la Resolución Orgánica 735 de 2013.</t>
  </si>
  <si>
    <t>Comunicación oficial – oficio remisorio a Contraloría de la República.
Informe de rendición de cuenta fiscal.</t>
  </si>
  <si>
    <t>Es evidencia de las decisiones tomadas en cumplimiento de la misión del Ministerio en el seguimiento a las metas de prioridad del Gobierno para el sector con el fin de informar sobre el avance y la gestión de las misma en cumplimiento a la Resolución 035 de 2011 Art. 3 Función 1 y 5 y su conservación obedece al cumplimiento de la Circular 003 de 2015 del AGN.</t>
  </si>
  <si>
    <t>Colombia. Contraloría General de la Nación. Resolución 735 (3, diciembre, 2013) Por la cual se modifica la Resolución Orgánica No 6289 del 8 de marzo del 2011 que “Establece el Sistema de Rendición Electrónica de la Cuenta e Informes – SIRECI, que deben utilizar los sujetos de control fiscal para la presentación de la Rendición de Cuenta e Informes a la Contraloría General de la República”. Bogotá: 201</t>
  </si>
  <si>
    <t>PLANES ANUALES DE AUDITORIAS</t>
  </si>
  <si>
    <t>Documento en el que se establecen los alcances, objetivos, tiempos y asignación de recursos de las auditorias incluidas en del Programa Anual de Auditoria. Manual Técnico del Modelo Estándar de Control Interno para el Estado Colombiano – MECI 2014. Pág. 84.</t>
  </si>
  <si>
    <t>Plan de auditoría.
Solicitud de información y documentación para iniciar auditoría.
Acta de auditoría.
Informe final de auditoría</t>
  </si>
  <si>
    <t>Subserie documental en la que una vez finalizado el tiempo de retención, transferir al archivo histórico para su conservación total en su soporte original, puesto que en él se establecen los alcances, objetivos, tiempos y asignación de recursos de las auditorias y por esta razón son importantes para la historia, la ciencia y la cultura</t>
  </si>
  <si>
    <t>COLOMBIA, DEPARTAMENTO ADMINISTRATIVO DE LA FUNCIÓN PÚBLICA. Manual Técnico del Modelo Estándar de Control Interno para el Estado Colombiano – MECI 2014. [En línea] Bogotá: 2014: http://apolo.uniatlantico.edu.co/SIG/MANUALTECNICOMECI2014_7_7_2014.pdf
COLOMBIA. DEPARTAMENTO ADMINISTRATIVO DE LA FUNCIÓN PÚBLICA. Guía de Auditoría para Entidades Públicas. [En línea]. Bogotá: 2015: http://www.funcionpublica.gov.co/documents/418537/506911/Gu%C3%ADaAuditoriaEntidadesPublicas+V2Octubre2015/fcf84a18-5c74-480a-83c4-2a25ec49bea1</t>
  </si>
  <si>
    <t>Colombia. Congreso de la República. Ley 87 (29, noviembre, 2017) Por la cual se establecen normas para el ejercicio del control interno en las entidades y organismos del estado y se dictan otras disposiciones. Bogotá: 2017.
Colombia. Departamento Administrativo de la Función Pública. Decreto 2539 (4, diciembre, 2000). Por el cual se modifica parcialmente el Decreto 2145 de noviembre 4 de 1999. Bogotá: 2000.
Decreto Ley 3571 de 2011 (Por el cual se establecen los objetivos, estructura, funciones del Ministerio de Vivienda, Ciudad y Territorio y se integra el Sector Administrativo de Vivienda, Ciudad y Territorio.)</t>
  </si>
  <si>
    <t>PLANES DE MEJORAMIENTO INSTITUCIONAL</t>
  </si>
  <si>
    <t>Documento en el que se registran las acciones y estrategias encaminadas a subsanar oportunidades de mejora que se identifican en la auditoria interna y las observaciones realizadas por los organismo de control. Guía de Auditoría para Entidades Públicas. Pág. 36.</t>
  </si>
  <si>
    <t>Informe de auditoría gubernamental.
Plan de Mejoramiento.
Acta de reunión.
Informe de seguimiento al plan de mejoramiento.</t>
  </si>
  <si>
    <t>Subserie documental en la que una vez finalizado el tiempo de retención transferir al archivo histórico para su conservación total en su soporte original, dado que son importantes para la historia, la ciencia y la cultura como evidencia de las acciones tomadas por el Ministerio, en cumplimiento a la Normatividad Nacional emitida por los entes de control, como resultado del ejercicio del proceso auditor y su conservación se encuentra reglamentada en la Circular 003 de 2015 del AGN</t>
  </si>
  <si>
    <t>Colombia. Contraloría General de la Nación. Resolución 735 (3, diciembre, 2013) Por la cual se modifica la Resolución Orgánica No 6289 del 8 de marzo del 2011 que “Establece el Sistema de Rendición Electrónica de la Cuenta e Informes – SIRECI, que deben utilizar los sujetos de control fiscal para la presentación de la Rendición de Cuenta e Informes a la Contraloría General de la República”. Bogotá: 2013.
Decreto Ley 3571 de 2011 (Por el cual se establecen los objetivos, estructura, funciones del Ministerio de Vivienda, Ciudad y Territorio y se integra el Sector Administrativo de Vivienda, Ciudad y Territorio.)</t>
  </si>
  <si>
    <t>OFICINA ASESORA DE PLANEACIÓN</t>
  </si>
  <si>
    <t>ACTAS COMITÉ DE GERENCIA</t>
  </si>
  <si>
    <t>Documento en el que consta lo sucedido, tratado, y acordado en una reunión con temas referentes al Comité de Gerencia, cuya secretaria técnica la ejerce la Oficina Asesora de Planeación del Ministerio de Vivienda, Ciudad y Territorio.</t>
  </si>
  <si>
    <t>Convocatoria
Acta Comité de Gerencia
Listado de Asistencia</t>
  </si>
  <si>
    <t>Subserie documental en la que una vez finalizado el tiempo de retención transferir al archivo histórico para su conservación total en su soporte original, atendiendo al procedimiento GDC-P-02 transferencia de archivos 5.0 y microfilmación para consulta, dado que las actas de los órganos consultivos, son documentos testimoniales que evidencia las decisiones tomadas y por esta razón son importantes para la historia, la ciencia y la cultura, en cumplimiento de las funciones del Ministerio y en concordancia a la establecido por la Circular 003 de 2015 del AGN. Los tiempos de retención contarán a partir de la fecha de la última acta de cada vigencia.</t>
  </si>
  <si>
    <t>- Colombia Ministerio de Vivienda, Ciudad y Territorio. Resolución 0021 del 26 de octubre de 2011. "Por la cual se designan los miembros del Comité de Gerencia del Ministerio de Vivienda, Ciudad y Territorio".
Decreto Ley 3571 de 2011 (Por el cual se establecen los objetivos, estructura, funciones del Ministerio de Vivienda, Ciudad y Territorio y se integra el Sector Administrativo de Vivienda, Ciudad y Territorio.)</t>
  </si>
  <si>
    <t>ACTAS COMITÉ SECTORIAL DE GESTIÓN Y DESEMPEÑO</t>
  </si>
  <si>
    <t>Documento en el que consta lo sucedido, tratado, y acordado en una reunión con temas referentes al Comité Sectorial de Gestión y Desempeño, cuya secretaria técnica la ejerce el Jefe de la Oficina Asesora de Planeación del Ministerio de Vivienda, Ciudad y Territorio.</t>
  </si>
  <si>
    <t>Convocatoria a comité
Informe de Asistencia Técnica
Acta Comité Sectorial de Gestión y Desempeño
Listado de Asistencia</t>
  </si>
  <si>
    <t>Subserie documental en la que una vez finalizado el tiempo de retención, transferir al archivo histórico para su conservación total en su soporte original, atendiendo al procedimiento GDC-P-02 transferencia de archivos 5.0 y microfilmación para consulta, dado que las actas de los órganos consultivos, son documentos testimoniales que evidencia las decisiones tomadas y por esta razón son importantes para la historia, la ciencia y la cultura, en cumplimiento de las funciones del Ministerio y en concordancia a la establecido por la Circular 003 de 2015 del AGN. Los tiempos de retención contarán a partir de la fecha de la última acta de cada vigencia.</t>
  </si>
  <si>
    <t>- Colombia. Congreso de la República. Ley 489 de 1998. 2Por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 Colombia. Congreso de la República. Ley 872 de 2003. "Por la cual se crea el sistema de gestión de la calidad en la Rama Ejecutiva del Poder Público y en otras entidades prestadoras de servicios2.
- Colombia. Presidencia de la República. Decreto 2482 de 2012. "Por el cual se establecen los lineamientos generales para la integración de la planeación y la gestión".
- Colombia. Presidencia de la República. Decreto 1499 de 2017. "Por medio del cual se modifica el Decreto 1083 de 2015, Decreto Único Reglamentario del Sector Función Pública, en lo relacionado con el Sistema de Gestión establecido en el artículo 133 de la Ley 1753 de 2015. Artículo 2.2.22.3.8."
- Colombia Ministerio de Vivienda, Ciudad y Territorio. Resolución 954 del 22 de diciembre de 2017. "Por la cual se crea el Comité Sectorial de Gestión y Desempeño del Sector Vivienda, Ciudad y Territorio".</t>
  </si>
  <si>
    <t>ACTAS COMITÉ INSTITUCIONAL DE GESTIÓN Y DESEMPEÑO</t>
  </si>
  <si>
    <t>Documento en el que consta lo sucedido, tratado, y acordado en una reunión con temas referentes al Comité Institucional de Gestión y Desempeño, cuya secretaria técnica la ejercerá el Jefe de la Oficina Asesora de Planeación del Ministerio de Vivienda, Ciudad y Territorio.</t>
  </si>
  <si>
    <t>Citación al Comité Institucional de Desarrollo Administrativo
Acta de Comité Institucional de Gestión y Desempeño
Registro de asistencia</t>
  </si>
  <si>
    <t>Subserie documental en la que una vez finalizado el tiempo de retención transferir al archivo histórico para su conservación total en su soporte original, atendiendo al procedimiento GDC-P-02 transferencia de archivos 5.0 y microfilmación para consulta, dado que las actas de los órganos consultivos y por esta razón son importantes para la historia, la ciencia y la cultura, son documentos testimoniales que evidencia las decisiones tomadas, en cumplimiento de las funciones del Ministerio y en concordancia a la establecido por la Circular 003 de 2015 del AGN</t>
  </si>
  <si>
    <t>- Colombia. Congreso de la República.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 Colombia. Congreso de la República. Ley 872 de 2003. "Por la cual se crea el sistema de gestión de la calidad en la Rama Ejecutiva del Poder Público y en otras entidades prestadoras de servicios".
- Colombia. Presidencia de la República. Decreto 2482 de 2012. "Por el cual se establecen los lineamientos generales para la integración de la planeación y la gestión".
- Colombia. Presidencia de la República. Decreto 1499 de 2017. "Por medio del cual se modifica el Decreto 1083 de 2015, Decreto Único Reglamentario del Sector Función Pública, en lo relacionado con el Sistema de Gestión establecido en el artículo 133 de la Ley 1753 de 2015. Artículo 2.2.22.3.8."
- Colombia Ministerio de Vivienda, Ciudad y Territorio. Resolución 0958 del 24 de diciembre de 2019. "Por medio de la cual se modifica la Resolución No. 0955 del 22 de diciembre de 2017 por la cual se creó el Comité Institucional de Gestión y Desempeño del  Ministerio de Vivienda, Ciudad y Territorio"</t>
  </si>
  <si>
    <t>COMITÉ PEDAGÓGICO – GRUPO DE ACCIONES PÚBLICAS. UNIVERSIDAD DEL ROSARIO. Manual para el ejercicio de acciones constitucionales. Bogotá: Editorial Universidad del Rosario, 2007.
OFICINA EN COLOMBIA DEL ALTO COMISIONADO DE LAS NACIONES UNIDAS PARA LOS DERECHOS HUMANOS. Guía de mecanismos constitucionales de protección de Derechos Humanos. Bogotá: 2003.
ARCHIVO GENERAL DE LA NACIÓN. Concepto técnico AGN Número 2-2018-02363 del 1 de marzo de 2018.</t>
  </si>
  <si>
    <t>Informes excepcionales que son requeridos por entidades como la Contraloría o la Procuraduría en ejercicio de sus funciones.</t>
  </si>
  <si>
    <t xml:space="preserve">- Solicitud de información.
- Informe. </t>
  </si>
  <si>
    <t xml:space="preserve">Eliminación  
</t>
  </si>
  <si>
    <t>Subserie documental en la que una vez finalizado el tiempo de retención se, procede a eliminar, puesto que los informes presentados por el MVCT a organismos de control, son consolidados en la subserie informes a entes de control de la Oficina de Control Interno en cumplimiento al Decreto 3571 de 2011 Artículo 8 función 9</t>
  </si>
  <si>
    <t>Colombia. Asamblea Nacional Constituyente. Constitución Política de la República de Colombia. Artículos 119 y 278. Bogotá: 1991.
Colombia. Congreso de la República. Ley 734 (5, febrero, 2002). Por la cual se expide el Código Disciplinario Único. Bogotá: 2002.</t>
  </si>
  <si>
    <t>INFORMES A OTRAS ENTIDADES</t>
  </si>
  <si>
    <t>Documento que contiene información del Ministerio de Vivienda, Ciudad y Territorio, que se debe presentar a Entidades del Estado sobre las actuaciones legales, técnicas, contables, financieras y de gestión, como resultado de la administración, manejo y rendimiento de fondos, bienes o recursos públicos.</t>
  </si>
  <si>
    <t>Comunicaciones oficiales
Informe</t>
  </si>
  <si>
    <t>Subserie documental en la que una vez finalizado el tiempo de retención se, procede a transferir al archivo histórico para su conservación total en su soporte original, dado que cuenta con valores históricos e investigativos para la Nación</t>
  </si>
  <si>
    <t>- Colombia. Congreso de la República. Ley 87 de 1993. "Por la cual se establecen normas para el ejercicio del control interno en las entidades y organismos del estado y se dictan otras disposiciones". 
- Colombia. Consejo de Bogotá. Acuerdo 161 de 2013. "Por la cual se establecen informes de rendición de cuentas de la gestión de las oficinas de control interno del distrito ante el consejo de Bogotá". 
- Colombia. Congreso de la República. Ley 1712 de 2014. "Por medio de la cual se crea la Ley de Transparencia y del derecho de acceso a la información pública nacional y se dictan otras disposiciones".</t>
  </si>
  <si>
    <t>INFORMES DE GESTIÓN INSTITUCIONAL</t>
  </si>
  <si>
    <t>Compilan los informes de gestión de las restantes dependencias y son reportados por grupo de Seguimiento y Evaluación de la Oficina Asesora de Planeación</t>
  </si>
  <si>
    <t>Informe de Gestión Institucional
Comunicaciones oficiales</t>
  </si>
  <si>
    <t>Una vez cumplidos los tiempos de retención en el archivo de gestión y en el archivo central, transferir al archivo histórico para su conservación total en su soporte original, dado que estos compilan los informes de gestión de las restantes dependencias y son reportados por grupo de Seguimiento y Evaluación de la Oficina Asesora de Planeación dando cumplimiento a las funciones otorgadas mediante el Decreto 3571 de 2011, Artículo 9 función 10 y por esta razón son importantes para la historia de la ciencia y la cultura.</t>
  </si>
  <si>
    <t>Decreto 3571 de 2011, Decreto 1604 de 2020</t>
  </si>
  <si>
    <t>GRUPO DE PRESUPUESTO Y PROYECTOS DE INVERSIÓN</t>
  </si>
  <si>
    <t>ACTAS Y ACUERDOS ÓRGANO COLEGIADO DE ADMINISTRACIÓN Y DECISIÓN - OCAD</t>
  </si>
  <si>
    <t>Documento en el que consta lo sucedido, tratado, y acordado en una reunión con temas referentes al Órgano Colegiado de Administración y Decisión (OCAD) del Ministerio de Vivienda, Ciudad y Territorio.</t>
  </si>
  <si>
    <t xml:space="preserve">Convocatoria a reunión 
Actas
</t>
  </si>
  <si>
    <t>Subserie documental en la que una vez finalizado el tiempo de retención se procede a  transferir al archivo histórico para su conservación total en su soporte original, atendiendo al procedimiento GDC-P-02 transferencia de archivos 5.0 y microfilmación para consulta, dado que las actas de los órganos consultivos, son documentos testimoniales que evidencia las decisiones tomadas y por esta razón son importantes para la historia, la ciencia y la cultura, en cumplimiento de las funciones del Ministerio</t>
  </si>
  <si>
    <t>- Colombia. Presidencia de la República. Decreto 1075 del 22 de mayo de 2012. "Por el cual se reglamenta la organización y funcionamiento de los Órganos Colegiados de Administración y Decisión y las secretarías técnicas, de acuerdo con lo establecido en el artículo 6° de la Ley número 1530 de 2012".
Decreto Ley 3571 de 2011 (Por el cual se establecen los objetivos, estructura, funciones del Ministerio de Vivienda, Ciudad y Territorio y se integra el Sector Administrativo de Vivienda, Ciudad y Territorio.)</t>
  </si>
  <si>
    <t>ACUERDOS ÓRGANO COLEGIADO DE ADMINISTRACIÓN Y DECISIÓN - OCAD</t>
  </si>
  <si>
    <t>Documento en el que consta lo determinado por personas naturales o jurídicas en el que se da a conocer la negociación llevada a cabo con temas referentes al Órgano Colegiado de Administración y Decisión (OCAD) del Ministerio de Vivienda, Ciudad y Territorio.</t>
  </si>
  <si>
    <t xml:space="preserve">Acuerdos
Comunicación oficial
</t>
  </si>
  <si>
    <t>Tiempo de Retención 20  años</t>
  </si>
  <si>
    <t>Subserie documental en la que una vez finalizado el tiempo de retención se procede a  transferir al archivo histórico para su conservación total en su soporte original, atendiendo al procedimiento GDC-P-02 transferencia de archivos 5.0 y microfilmación para consulta, dado que los acuerdos, son documentos dispositivos que evidencia las decisiones tomadas por los (OCAD) ÓRGANO COLEGIADO DE ADMINISTRACIÓN Y DECISIÓN</t>
  </si>
  <si>
    <t>- Colombia. Presidencia de la República. Decreto 111 de 1996. Estatuto Orgánico del Presupuesto.
- Colombia. Congreso de la República. Ley 819 de 2003. "Por la cual se dictan normas orgánicas en materia de presupuesto, responsabilidad y transparencia fiscal y se dictan otras disposiciones".
- Colombia. Ministerio de Hacienda y Crédito Público. Decreto 4730 de 2005." Por el cual se reglamentan normas orgánicas del presupuesto2.
- Colombia. Ministerio de Hacienda y Crédito Público. Decreto 4836 de 2 011. "Por el cual se reglamentan normas orgánicas del presupuesto y se modifican los Decretos 115 de
1996, 4730 de 2005, 1957 de 2007 y 2844 de 2010, y se dictan otras disposiciones en la materia".
- Colombia. Ministerio de Hacienda y Crédito Público. Decreto 1068 de 2015. 2Por el cual se expide el Decreto Único Reglamentario del Sector Hacienda y Crédito Público".
- Colombia. Ministerio de Hacienda y Crédito Público. Circulares Anuales para la elaboración del Anteproyecto de Presupuesto.</t>
  </si>
  <si>
    <t>ANTEPROYECTO DE PRESUPUESTO</t>
  </si>
  <si>
    <t>Documento en el cual se describe la proyección de ingresos y gastos presupuestados a ejecutarse durante la vigencia fiscal, para todas y cada una de las dependencias que conforman el Ministerio. Su elaboración tiene en cuenta las metas del Marco de Gasto de Mediano Plazo, las políticas y criterios establecidos por la Dirección General del Presupuesto Público Nacional y la Dirección de Inversiones y Finanzas Públicas.</t>
  </si>
  <si>
    <t>Justificación del Anteproyecto.
Anteproyecto del presupuesto de ingresos.
Anteproyecto del presupuesto de gastos.
Registros de Cálculo de los ingresos corrientes por producto.
Registro de Clasificación económica de los gastos.
Registro de Proyección de Planta de personal del año próximo.
Certificación de nómina del presente año.
Registro de Pagos programados de deuda pública.</t>
  </si>
  <si>
    <t>Serie documental en la que una vez finalizado el tiempo de retención se procede a  transferir al archivo histórico para su conservación total en su soporte original, atendiendo al procedimiento GDC-P-02 transferencia de archivos 5.0 y microfilmación para consulta, dado que contiene información financiera que permite la ejecución de estudios económicos para la entidad, en cumplimiento de las funciones del Ministerio y en concordancia a la establecido por la Circular 003 de 2015 del AGN, el Artículo 28, Ley 962 de 2005, el Decreto 4730 de 2005, el Decreto 4836 de 2011 Artículo 12, el Decreto 1068 de 2015 y por esta razón son importantes para la historia, la ciencia y la cultura</t>
  </si>
  <si>
    <t>Subserie documental en la que una vez finalizado el tiempo de retención se procede a transferir al archivo histórico para su conservación total en su soporte original, dado que cuenta con valores históricos e investigativos para la Nación</t>
  </si>
  <si>
    <t>PROYECTOS DE INVERSIÓN</t>
  </si>
  <si>
    <t>Subserie que describe los proyectos anuales a desarrollar en el que requieren inversión de recursos para ser ejecutados en cumplimiento con los objetivos del Ministerio</t>
  </si>
  <si>
    <t>Formulación del proyecto
Informe de seguimiento</t>
  </si>
  <si>
    <t>Subserie documental en la que una vez finalizado el tiempo de retención se procede a transferir al archivo histórico para su conservación total en su soporte original, dado que son importantes para la historia, la ciencia y la cultura como evidencia de las decisiones tomadas en cumplimiento de la misión del Ministerio en el seguimiento a las metas de prioridad del Gobierno para el sector con el fin de informar sobre el avance y la gestión de las misma en cumplimiento a la Resolución 035 de 2011 Art. 3 Función 1 y 5</t>
  </si>
  <si>
    <t>GRUPO DE PLANEACIÓN Y SEGUIMIENTO</t>
  </si>
  <si>
    <t>PLANES ANTICORRUPCIÓN Y ATENCIÓN AL CIUDADANO</t>
  </si>
  <si>
    <t>Plan con el cual se busca una administración transparente, no permeable a riesgos de corrupción, con trámites y servicios en beneficio de los ciudadanos interesados.
Este Plan debe contemplar el mapa de riesgos de corrupción en el Ministerio, las medidas concretas para mitigar esos riesgos, las estrategias anti trámites y los mecanismos para mejorar la atención al ciudadano.</t>
  </si>
  <si>
    <t>Plan anticorrupción y atención al ciudadano.
Registro de publicación en web.</t>
  </si>
  <si>
    <t>Subserie documental en la que una vez finalizado el tiempo de retención se procede a transferir al archivo histórico para su conservación total en su soporte original, puesto que en el se evidencia la estrategia de la lucha contra la corrupción y atención al ciudadano, por esta razón son importantes para la historia, la ciencia y la cultura y en cumplimiento de las disposiciones establecidas por la ley 1474 de 2011</t>
  </si>
  <si>
    <t>- Ley 1474 de 2011, "Por la cual se dictan normas orientadas a fortalecer los mecanismos de prevención, investigación y sanción de actos de corrupción y la efectividad del control de la gestión pública". Artículos 73 y 76
- Decreto 2641 del 2012. "Por el cual se reglamentan los artículos 73 y 76 de la Ley 1474 de 2011".  
- Conpes 3654 de 2010</t>
  </si>
  <si>
    <t>PLAN DE ACCIÓN INSTITUCIONAL</t>
  </si>
  <si>
    <t>Instrumento de programación anual de las metas del plan de desarrollo que permite a cada dependencia de la administración orientar su quehacer para cumplir con los compromisos establecidos en el plan de desarrollo.” Glosario Dirección Nacional de Planeación. [En línea]: https://www.dnp.gov.co/atencion-al-ciudadano/glosario/Paginas/P.aspx</t>
  </si>
  <si>
    <t>Planes de Acción Institucional.
Informe mensual del plan institucional.
Registro de publicación en web.</t>
  </si>
  <si>
    <t>Subserie documental en la que una vez finalizado el tiempo de retención se procede a transferir al archivo histórico para su conservación total en su soporte original, puesto que es el instrumento de programación anual de las metas del plan de desarrollo que permite orientar su quehacer para cumplir con los compromisos establecidos en el plan de desarrollo y por esta razón son importantes para la historia, la ciencia y la cultura</t>
  </si>
  <si>
    <t>Glosario Dirección Nacional de Planeación. [En línea]: https://www.dnp.gov.co/atencion-al-ciudadano/glosario/Paginas/P.aspx</t>
  </si>
  <si>
    <t>Colombia. Congreso de la República. Ley 1474 (12, julio, 2011). Por la cual se dictan normas orientadas a fortalecer los mecanismos de prevención, investigación y sanción de actos de corrupción y la efectividad del control de la gestión pública. Bogotá: 2011. Artículo 74.
Colombia. Departamento Administrativo de la Función Pública. Decreto 2482 (3, diciembre, 2012). Por el cual se establecen los lineamientos generales para la integración de la planeación y la gestión. Bogotá: 2012. Artículo 8.</t>
  </si>
  <si>
    <t>PLANES ESTRATÉGICOS INSTITUCIONALES</t>
  </si>
  <si>
    <t>Documento en el que se organiza y orienta estratégicamente las acciones de una entidad cuatrienalmente para alcanzar objetivos acordes con su misión y con el Plan Nacional de Desarrollo. Glosario Dirección Nacional de Planeación. [En línea]: https://www.dnp.gov.co/atencion-al-ciudadano/glosario/Paginas/P.aspx</t>
  </si>
  <si>
    <t>Formulación
Informes de Seguimiento</t>
  </si>
  <si>
    <t>Colombia. Congreso de la República. Ley 152 (15, julio, 1994) Por la cual se establece la Ley Orgánica del Plan de Desarrollo. Bogotá: 1994.
Colombia. Congreso de la República. Ley 1753 (9, junio, 2015) Por la cual se expide el Plan Nacional de Desarrollo 2014­2018 “Todos por un nuevo país”. Bogotá: 2015.</t>
  </si>
  <si>
    <t>PLANES ESTRATÉGICOS SECTORIALES</t>
  </si>
  <si>
    <t>El Plan Estratégico Sectorial, se define como un instrumento de la gestión pública de planeación sectorial, que contempla los lineamientos normativos y misionales asignados a un sector de gobierno específico para que, en cumplimiento de las políticas públicas, Planes de Desarrollo y los programas y proyectos, contribuya a mejorar el desempeño de la administración en la entrega de bienes y servicios</t>
  </si>
  <si>
    <t xml:space="preserve">- Directiva Presidencial 09 de 2011, la cual establece los lineamientos para la elaboración y articulación de los planes estratégicos sectoriales e institucionales.
- Ley 152 de 1994, "Por la cual se establece la Ley Orgánica del Plan de Desarrollo". Artículos 26 y 29.
- Decreto 2482 de 2012, (Diciembre 3). "Por el cual se establecen los lineamientos generales para la integración de la planeación y la gestión". Derogado por el Decreto 1083 de 2015. "
-Decreto 1083 de 2015, (Mayo 26). "Por medio del cual se expide el Decreto Único Reglamentario del Sector de Función Pública". </t>
  </si>
  <si>
    <t>REPORTE DE AVANCE A LA GESTIÓN –  CONSEJO NACIONAL DE POLÍTICA ECONÓMICA Y SOCIAL (CONPES)</t>
  </si>
  <si>
    <t xml:space="preserve">Los reportes de avance a la gestión son una herramienta en el que se reportan las actividades de realizadas en los proyectos sociales y económicos con base a unos indicadores propuestos </t>
  </si>
  <si>
    <t>Reporte de avance a la gestión –  Consejo Nacional de Política Económica y Social (Conpes)</t>
  </si>
  <si>
    <t xml:space="preserve">Serie documental en la que una vez finalizado el tiempo de retención se procede a eliminar por no contar con valores secundarios. Artículo 28 de la Ley 962 de 2005. Los procesos de eliminación se realizarán previa autorización del Comité Institucional de Gestión y Desempeño en lo que respecta a su aprobación. </t>
  </si>
  <si>
    <t>Consejo Nacional de Política Económica y Social (Conpes)</t>
  </si>
  <si>
    <t>REPORTE DE AVANCE A LA GESTIÓN –  SISTEMA DE INFORMACIÓN Y GESTIÓN PARA LA GOBERNABILIDAD DEMOCRÁTICA (SIGOB)</t>
  </si>
  <si>
    <t xml:space="preserve">Los reportes de avance a la gestión del sistema de información SIGOB describe los actividades realizadas identificando las condiciones de gobernabilidad articuladas con la misión y objetivos del Ministerio </t>
  </si>
  <si>
    <t>Reporte de avance a la gestión –  Sistema de Información y Gestión para la Gobernabilidad Democrática (SIGOB)</t>
  </si>
  <si>
    <t>Serie documental en la que una vez finalizado el tiempo de retención se procede a eliminar por no contar con valores secundarios. Artículo 28 de la Ley 962 de 2005</t>
  </si>
  <si>
    <t>Proyecto Regional SIGOB - Sistemas para la Gobernabilidad es una iniciativa del Programa de las Naciones Unidas para el Desarrollo (PNUD)</t>
  </si>
  <si>
    <t>REPORTE DE AVANCE A LA GESTIÓN –  SISTEMA INTEGRADO DE INFORMACIÓN PARA EL POSCONFLICTO (SIIPO)</t>
  </si>
  <si>
    <t>Los reportes de avance a la gestión del sistema de información SIPOO describe los acciones realizadas en relación con el seguimiento a  los recursos y cumplimiento de metas del desarrollo de las acciones para el posconflicto</t>
  </si>
  <si>
    <t>Reporte de avance a la gestión –  Sistema Integrado de Información para el Posconflicto (SIIPO)</t>
  </si>
  <si>
    <t>Ley N.º 1712 - Ley de Transparencia y del Derecho de Acceso a la Información Pública Nacional.
Decreto N.º 1.081 - Unidad Administrativa Especial para la Gestión del Riesgo de Desastres de la Presidencia de la República (Libro 2, Parte 3, Título 1).</t>
  </si>
  <si>
    <t>REPORTE DE AVANCE A LA GESTIÓN –  SISTEMA NACIONAL DE EVALUACIÓN DE GESTIÓN Y RESULTADOS (SINERGIA)</t>
  </si>
  <si>
    <t>Los reportes de avance a la gestión del sistema de información SINERGIA describe los acciones realizadas en relación con el seguimiento de la información reportada en materia de seguimiento y evaluación de Políticas Públicas.</t>
  </si>
  <si>
    <t>Reporte de avance a la gestión –  Sistema Nacional de Evaluación de Gestión y Resultados (SINERGIA)</t>
  </si>
  <si>
    <t>​Constitución Política de Colombia (Artículos 343 y 344)
Resolución 063 del CONPES (1994)​​
SINERGIA - Decreto Único Reglamentario del Sector Planeación (1082 de 2015)​</t>
  </si>
  <si>
    <t>|</t>
  </si>
  <si>
    <t>GRUPO DE INNOVACIÓN Y MEJORAMIENTO INSTITUCIONAL</t>
  </si>
  <si>
    <t>INFORMES DE  IMPLEMENTACIÓN DEL MIPG</t>
  </si>
  <si>
    <t>Documentos que reflejan el seguimiento de la gestión de las entidades públicas las cuales deben estar orientadas por el Modelo Integrado de Planeación y Gestión (MIPG) que, según dispone el Decreto1499 de 2017, es el marco de referencia para dirigir, planear, ejecutar, hacer seguimiento, evaluar y controlar la gestión de las entidades y organismos públicos, con el fin de generar resultados que atiendan los planes de desarrollo y resuelvan las necesidades y problemas de los ciudadanos, con integridad y calidad en el servicio</t>
  </si>
  <si>
    <t>Informes de desempeño institucional
Informes de Auditoría</t>
  </si>
  <si>
    <t>Subserie documental en la que una vez finalizado el tiempo de retención se procede a transferir al archivo histórico para su conservación total en su soporte original, dado que son importantes para la historia de la ciencia y la cultura como evidencia del mejoramiento del Ministerio y en cumplimiento de la misión del ministerio en beneficio de la población colombiana dando cumplimiento a la Normatividad Nacional</t>
  </si>
  <si>
    <t>Decreto 1499 de 2017, (Septiembre 11). "Por medio del cual se modifica el Decreto 1083 de 2015, Decreto Único Reglamentario del Sector Función Pública, en lo relacionado con el Sistema de Gestión establecido en el artículo 133 de la Ley 1753 de 2015". Departamento Administrativo de la Función Pública.</t>
  </si>
  <si>
    <t>INFORMES DE AUDITORÍA AL SISTEMA INTEGRADO DE GESTIÓN</t>
  </si>
  <si>
    <t>Documento que evidencia el cumplimiento a lo mencionado en los procesos y procedimientos del Ministerio con el fin de determinar la eficacia del Sistema de Gestión de Calidad, así como la conformidad de con los requisitos de las normas vigentes que le aplica</t>
  </si>
  <si>
    <t>Acta de reunión.
Registro de asistencia.
Informe de auditoría del Sistema de Gestión de Calidad.</t>
  </si>
  <si>
    <t>Decreto 1499 de 2017, (Septiembre 11). "Por medio del cual se modifica el Decreto 1083 de 2015, Decreto Único Reglamentario del Sector Función Pública, en lo relacionado con el Sistema de Gestión establecido en el artículo 133 de la Ley 1753 de 2015". Departamento Administrativo de la Función Pública.
- Decreto Ley 3571 de 2011 (Por el cual se establecen los objetivos, estructura, funciones del Ministerio de Vivienda, Ciudad y Territorio y se integra el Sector Administrativo de Vivienda, Ciudad y Territorio.)</t>
  </si>
  <si>
    <t>INFORMES DE GESTIÓN DE INDICADORES</t>
  </si>
  <si>
    <t xml:space="preserve">Documento que refleja la evaluación de la gestión realizada a partir de unos indicadores expuestos, identificando el cumplimiento efectivo de las actividades evidenciando los trámites realizados </t>
  </si>
  <si>
    <t>Hoja de vida del indicador.
Matriz de despliegue de indicadores.
Informe de comportamiento de indicadores de gestión</t>
  </si>
  <si>
    <t>Subserie documental en la que una vez finalizado el tiempo de retención se procede a eliminar puesto que los informes presentados por el MVCT a organismos de control, son consolidados en la subserie informes a entes de control de la Oficina de Control Interno en cumplimiento al Decreto 3571 de 2011 Artículo 8 función 9</t>
  </si>
  <si>
    <t xml:space="preserve">INFORMES TRIMESTRALES DE SEGUIMIENTO AL MODELO INTEGRADO DE PLANEACIÓN Y CONTROL - MIPG </t>
  </si>
  <si>
    <t xml:space="preserve">Documento en el que se describe el seguimiento realizado trimestralmente en  cumplimiento a lo mencionado en los procesos y procedimientos del Ministerio con el fin de determinar la eficacia del Sistema de planeación </t>
  </si>
  <si>
    <t>Informe trimestral de seguimiento al Modelo Integrado de Planeación y Control – MIPG</t>
  </si>
  <si>
    <t>Subserie documental en la que una vez finalizado el tiempo de retención se procede a transferir al archivo histórico para su conservación total en su soporte original, dado que cuenta con valores históricos e investigativos para la entidad, ya que en ellos se evidencia el seguimiento a las acciones y estrategias adoptadas para la operación del modelo integrado de planeación y gestión. Su conservación obedece al cumplimiento de la Circular 003 de 2015 del AGN</t>
  </si>
  <si>
    <t>INSTRUMENTOS DEL SISTEMA INTEGRADO DE GESTIÓN</t>
  </si>
  <si>
    <t>Documento en el cual se agrupan todos aquellos registros de las actividades que permiten evidenciar el avance, desarrollo y control de una determinada actividad administrativa.</t>
  </si>
  <si>
    <t>Caracterización
Procedimientos
Formatos
Indicadores
Plan de comunicaciones
Normograma
Plan de mejoramiento
Guías
Manuales
Instructivos
Actas de reuniones
Listados de asistencia
Mapa de riesgos
Políticas
Plantillas</t>
  </si>
  <si>
    <t>Serie documental en la que una vez finalizado el tiempo de retención se procede a transferir al archivo histórico para su conservación total en su soporte original, como evidencia de las decisiones tomadas en cumplimiento de la misión del Ministerio</t>
  </si>
  <si>
    <t>MANUALES DEL MODELO INTEGRADO DE PLANEACIÓN Y GESTIÓN</t>
  </si>
  <si>
    <t>Documento de trabajo interno que describe el Sistema Integrado de Gestión del Ministerio de Vivienda Ciudad y Territorio; a través del cual se busca orientar a los funcionarios de la entidad en la manera como se debe planear, implementar, verificar y mejorar los procesos dando cumplimiento a los requisitos de calidad</t>
  </si>
  <si>
    <t>Manual
Listado maestro de documentos 
Comunicaciones Oficiales 
Informes</t>
  </si>
  <si>
    <t>Subserie documental en la que una vez finalizado el tiempo de retención se procede a transferir al archivo histórico para su conservación total en su soporte original, puesto que facilita la planificación, administración y control de las actividades que desarrolla la entidad en cumplimiento de su misión, objetivos estratégicos y normatividad aplicable.</t>
  </si>
  <si>
    <t>Decreto 1499 de 2017, (Septiembre 11). "Por medio del cual se modifica el Decreto 1083 de 2015, Decreto Único Reglamentario del Sector Función Pública, en lo relacionado con el Sistema de Gestión establecido en el artículo 133 de la Ley 1753 de 2015". Departamento Administrativo de la Función Pública.
- Decreto Ley 3571 de 2011 (Por el cual se establecen los objetivos, estructura, funciones del Ministerio de Vivienda, Ciudad y Territorio y se integra el Sector Administrativo de Vivienda, Ciudad y Territorio.)
-NTC-ISO 9001:2015
- Decreto 1083 de 2015, "Por medio del cual se expide el Decreto Único Reglamentario del Sector de Función Pública". Título 21 capítulo 6. .</t>
  </si>
  <si>
    <t>POLÍTICAS DE GESTIÓN DEL MODELO INTEGRADO DE PLANEACCIÓN Y GESTIÓN</t>
  </si>
  <si>
    <t>Documento que contiene información acerca de las Políticas de Gestión del Modelo Integrado de Planeación y Gestión, del Ministerio.</t>
  </si>
  <si>
    <t>Autodiagnósticos
Plan de implementación de la política
Informes
Comunicaciones oficiales
Actas</t>
  </si>
  <si>
    <t>Subserie documental en la que una vez finalizado el tiempo de retención se procede a transferir al archivo histórico para su conservación total en su soporte original, dado que son importantes para la historia, la ciencia y la cultura como evidencia de la gestión realizada por el Ministerio, en el cumplimiento de la política de vivienda establecida por los diferentes períodos de la administración pública, en concordancia a la Normatividad Nacional, evidenciando las decisiones tomadas en cumplimiento de la misión del Ministerio</t>
  </si>
  <si>
    <t>REPORTE DE AVANCE A LA GESTIÓN - FURAG</t>
  </si>
  <si>
    <t>Documento en el cual las entidades reportan los avances de la gestión, como insumo para el monitoreo, evaluación y control de los avances institucionales en la implementación de las políticas de desarrollo administrativo.</t>
  </si>
  <si>
    <t>Reporte de avance a la gestión – FURAG.
Certificación de reporte de avance a la gestión – FURAG.</t>
  </si>
  <si>
    <t>Subserie documental en la que una vez finalizado el tiempo de retención se procede a eliminar por no contar con valores secundarios. Artículo 28 de la Ley 962 de 2005. Los procesos de eliminación se realizarán previa autorización del Comité Institucional de Gestión y Desempeño en lo que respecta a su aprobación. Decreto 1083 de 2015, Decreto Único Reglamentario del Sector Función Pública, en lo relacionado con el Sistema de Gestión establecido en el artículo 133 de la Ley 1753 de 2015. Bogotá: 2017. Artículo 2.2.22.3.10</t>
  </si>
  <si>
    <t>Colombia. Departamento Administrativo de la Función Pública. Decreto 1499 (11, septiembre, 2017). Por medio del cual se modifica el Decreto 1083 de 2015, Decreto Único Reglamentario del Sector Función Pública, en lo relacionado con el Sistema de Gestión establecido en el artículo 133 de la Ley 1753 de 2015. Bogotá: 2017. Artículo 2.2.22.3.10.</t>
  </si>
  <si>
    <t>OFICINA DE TECNOLOGÍAS DE LA INFORMACIÓN Y LAS COMUNICACIONES</t>
  </si>
  <si>
    <t>ACTAS DE COMITÉ DE GOBIERNO EN LÍNEA</t>
  </si>
  <si>
    <t>Documentos que quedan como registro de las decisiones tomadas en las reuniones realizadas en los Comités de Gobierno en Línea del Ministerio de vivienda, Ciudad y Territorio, donde se pretende lograr un salto en la inclusión social y en la competitividad del país a través de la apropiación y el uso adecuado de las Tecnologías de la Información y las Comunicaciones (T.I.C).</t>
  </si>
  <si>
    <t>Convocatoria a comité
Comunicaciones
Actas
Listado de Asistencia</t>
  </si>
  <si>
    <t>Subserie documental en la que una vez finalizado el tiempo de retención se procede a transferir al archivo histórico para su conservación total en su soporte original, atendiendo al procedimiento GDC-P-02 transferencia de archivos 5.0 y microfilmación para consulta, dado que las actas de los órganos consultivos, son documentos testimoniales que evidencia las decisiones tomadas y por esta razón son importantes para la historia, la ciencia y la cultura, en cumplimiento de las funciones del Ministerio</t>
  </si>
  <si>
    <t>- Decreto 1151 de 2008, (abril 14). "Por el cual se establecen los lineamientos generales de la Estrategia de Gobierno en Línea de la República de Colombia, se reglamenta parcialmente la Ley 962 de 2005, y se dictan otras disposiciones".
- Colombia, Ministerio de Vivienda, Ciudad y Territorio. Resolución 0973 de 2017. "Por la cual se adopta el Sistema de Gestión de Seguridad de la Información SGSI, la Política y los Objetivos de Seguridad de la Información en el Ministerio de Vivienda, Ciudad y Territorio, en el marco de la estrategia de Gobierno en Línea".</t>
  </si>
  <si>
    <t>CIRCULARES INFORMATIVAS</t>
  </si>
  <si>
    <t>La Circular informativa se expide con propósitos internos meramente de carácter administrativo, para informar, regular o establecer aspectos generales, que no están en los reglamentos internos del trabajo.</t>
  </si>
  <si>
    <t>Circular Informativas</t>
  </si>
  <si>
    <t>Subserie documental en la que una vez finalizado el tiempo de retención se procede a eliminar, puesto que no posee valores secundarios.</t>
  </si>
  <si>
    <t xml:space="preserve">Superintendencia Bancaria. Concepto No. 1999049875-1. 13 septiembre de 1999 [citado en 2 febrero de 2018 . Disponible en Internet: https://www.superfinanciera.gov.co/jsp/loader.jsf?lServicio=Publicaciones&amp;lTipo=publicaciones&amp;lFuncion=loadContenidoPublicacion&amp;id=18513&amp;dPrint=1 </t>
  </si>
  <si>
    <t>INVENTARIOS DE ACTIVOS DE INFORMACIÓN</t>
  </si>
  <si>
    <t>Documento en el que se relacionan los activos que tienen algún valor para el Ministerio en el que se establece la gestión de riesgos de seguridad de la información determinando los niveles de protección requeridos.</t>
  </si>
  <si>
    <t>Comunicaciones oficiales
inventarios
Registro de publicación
Informe</t>
  </si>
  <si>
    <t>Subserie documental en la que una vez finalizado el tiempo de retención se procede a transferir al archivo histórico para su conservación total en su soporte original, puesto que registra la totalidad de bienes ingresados al Ministerio bajo las diferentes modalidades establecidas y por esta razón son importantes para la historia, la ciencia y la cultura</t>
  </si>
  <si>
    <t>El Decreto Nacional 2573 de 2014 “por el cual se establecen los lineamientos generales de la Estrategia de Gobierno en Línea, se reglamenta parcialmente la Ley 1341 de 2009 y se dictan otras disposiciones”.
Ley 1712 de 2014, “por medio de la cual se crea la Ley de Transparencia y del Derecho de Acceso a la Información Pública Nacional y se dictan otras disposiciones”
Decreto 103 de 2015 “por el cual se reglamenta parcialmente la Ley 1712 de 2014 y se dictan otras disposiciones”.</t>
  </si>
  <si>
    <t xml:space="preserve">MANUALES DE GOBIERNO EN LÍNEA </t>
  </si>
  <si>
    <t xml:space="preserve">Documento que establece los lineamientos y estándares de los componentes de la política de tecnología del Ministerio </t>
  </si>
  <si>
    <t>Manual de gobierno en línea.
Actas de reunión.
Informe de avance de estrategia de Gobierno en línea.</t>
  </si>
  <si>
    <t>Subserie documental en la que una vez finalizado el tiempo de retención se procede a transferir al archivo histórico para su conservación total en su soporte original, puesto que en él se definen las acciones que realiza la entidad en la implementación de las estrategias de gobierno en línea y por esta razón son importantes para la historia, la ciencia y la cultura</t>
  </si>
  <si>
    <t>Decreto 1151 de 2008 se estableció como objetivo de la Estrategia Gobierno en Línea
Decreto 1008 de 2018 (cuyas disposiciones se compilan en el Decreto 1078 de 2015, “Decreto Único Reglamentario del sector TIC</t>
  </si>
  <si>
    <t>PLANES DE CONTINGENCIA DE LA INFORMACIÓN</t>
  </si>
  <si>
    <t xml:space="preserve">Documento en el que se describen procedimientos alternativos a aplicar facilitando el funcionamiento de los sistemas del Ministerio en caso que los servicios se vean afectados </t>
  </si>
  <si>
    <t>Comunicaciones
Diagnóstico de seguridad se la información
Documento de políticas</t>
  </si>
  <si>
    <t>Subserie documental en la que una vez finalizado el tiempo de retención se procede a transferir al archivo histórico para su conservación total en su soporte original, dado que son importantes para la historia, la ciencia y la cultura como evidencia de las decisiones tomadas por el Ministerio en el cumplimiento de su misión, sobre implementación, política e innovación tecnológica en los diferentes períodos de gobierno observando las directrices impartidas desde el Gobierno Central</t>
  </si>
  <si>
    <t>Ley 87 de 1993 Por la cual se establecen normas para el ejercicio del control interno en las entidades y organismos del estado y se dictan otras disposiciones
Decreto 1151 de 2008 se estableció como objetivo de la Estrategia Gobierno en Línea
Decreto 1008 de 2018 (cuyas disposiciones se compilan en el Decreto 1078 de 2015, “Decreto Único Reglamentario del sector TIC</t>
  </si>
  <si>
    <t>PLANES DE SEGURIDAD DE LA INFORMACIÓN</t>
  </si>
  <si>
    <t>Documentos que reflejan los mecanismos usados para evitar ataques informáticos a los sistemas de información, infraestructura, página web, correos electrónicos y demás elementos informáticos que se usan en las labores del Ministerio.</t>
  </si>
  <si>
    <t>Comunicaciones
Diagnóstico de seguridad se la información
Plan
Documento de políticas</t>
  </si>
  <si>
    <t>Subserie documental en la que una vez finalizado el tiempo de retención se procede a transferir al archivo histórico para su conservación total en su soporte original, dado que son importantes para la historia, la ciencia y la cultura como evidencia de las decisiones tomadas por el Ministerio en el cumplimiento de su misión, sobre implementación, política e innovación tecnológica en los diferentes períodos de gobierno observando las directrices impartidas desde el Gobierno Centra</t>
  </si>
  <si>
    <t>Decreto Ley 3571 de 2011 (Por el cual se establecen los objetivos, estructura, funciones del Ministerio de Vivienda, Ciudad y Territorio y se integra el Sector Administrativo de Vivienda, Ciudad y Territorio.)
- Colombia, Ministerio de Vivienda, Ciudad y Territorio. Resolución 0973 de 2017. "Por la cual se adopta el Sistema de Gestión de Seguridad de la Información SGSI, la Política y los Objetivos de Seguridad de la Información en el Ministerio de Vivienda, Ciudad y Territorio, en el marco de la estrategia de Gobierno en Línea".</t>
  </si>
  <si>
    <t>PLANES ESTRATÉGICOS DE LAS TECNOLOGÍAS DE LA INFORMACIÓN</t>
  </si>
  <si>
    <t xml:space="preserve">Subserie documental en el que se describe las estrategias, políticas y  estándares de tecnologías de información definiendo la arquitectura con base a las necesidades del Ministerio </t>
  </si>
  <si>
    <t>Comunicaciones
Diagnóstico Tecnológico
Plan
Informe comparativo Mapa de Sistemas de Información y Procesos
Proyectos estratégicos
Informe  final</t>
  </si>
  <si>
    <t>Subserie documental en la que una vez finalizado el tiempo de retención se procede a transferir al archivo histórico para su conservación total en su soporte original, dado que son importantes para la historia, la ciencia y la cultura como evidencia de las decisiones tomadas por el Ministerio en el cumplimiento de su misión, sobre implementación, política e innovación tecnológica en los diferentes períodos de gobierno observando las directrices impartidas desde el Gobierno Central.</t>
  </si>
  <si>
    <t>POLÍTICAS DE GESTIÓN DE LA INFORMACIÓN</t>
  </si>
  <si>
    <t xml:space="preserve">Es la política de Alta Dirección del Ministerio de Vivienda, Ciudad y Territorio apoyar la implementación de la Gestión de  la Información, basado en la estrategia del Gobierno en Línea y el Modelo de Seguridad y Privacidad de la Información formulados por el Ministerio de Tecnología de Información y Comunicaciones, mediante el establecimiento de criterios, lineamientos, directrices generales y específicas que permitan cumplir los requisitos  </t>
  </si>
  <si>
    <t>Diagnóstico de Sistemas de la Información
Mapas de información sectorial
Directriz flujo de información
Estudio de mercado
Términos de referencia</t>
  </si>
  <si>
    <t>Subserie documental en la que una vez finalizado el tiempo de retención se procede a transferir al archivo histórico para su conservación total en su soporte original, dado que son importantes para la historia, la ciencia y la cultura como evidencia de la gestión realizada por el Ministerio, en el cumplimiento de la política de vivienda establecida por los diferentes períodos de la administración pública, en concordancia a la Normatividad Nacional</t>
  </si>
  <si>
    <t>POLÍTICA DE LA TECNOLOGÍA DE LA INFORMACIÓN Y DE LA COMUNICACIÓN</t>
  </si>
  <si>
    <t>Es la política de Alta Dirección del Ministerio de Vivienda, Ciudad y Territorio apoyar la implementación del Sistema de Gestión de Seguridad de la Información, basado en la estrategia del Gobierno en Línea y el Modelo de Seguridad y Privacidad de la Información formulados por el Ministerio de Tecnología de Información y Comunicaciones, mediante el establecimiento de criterios, lineamientos, directrices,  asignación de responsabilidades generales y específicas que permitan cumplir los requisitos  establecidos para la Seguridad de la Información, frente a amenazas internas o externas, deliberadas o accidentales, que garanticen y preserven la  confidencialidad, integridad y disponibilidad de la información, de todos los funcionarios, contratistas y  grupos de interés de la Entidad.</t>
  </si>
  <si>
    <t>Subserie documental en la que una vez finalizado el tiempo de retención se procede a transferir al archivo histórico  para su conservación total en su soporte original, como evidencia de las decisiones tomadas por el Ministerio en el cumplimiento de su misión, sobre implementación, política e innovación tecnológica en los diferentes períodos de gobierno observando las directrices impartidas desde el Gobierno Central.</t>
  </si>
  <si>
    <t>OFICINA DE TECNOLOGIAS DE LA INFORMACION Y LA COMUNICACIÓN</t>
  </si>
  <si>
    <t>GRUPO DE APOYO TECNOLÓGICO - GAT</t>
  </si>
  <si>
    <t>Subserie documental en la que una vez finalizado el tiempo de retención se procede a eliminar, puesto que por funciones de la Oficina Asesora de Planeación (Decreto 3571 del 2011, Art 9. Función. 10), se consolidarán estos informes en la subserie Informes de Gestión Institucional del Grupo de Planeación y Seguimiento</t>
  </si>
  <si>
    <t>INFORMES DE MANTENIMIENTO Y SOPORTE TÉCNICO</t>
  </si>
  <si>
    <t>Documentos que hacen referencia al mantenimiento de equipo de cómputo, impresoras, escáneres entre otro.</t>
  </si>
  <si>
    <t>Requerimientos
Cotizaciones
Solicitud 
Registro de Asistencia</t>
  </si>
  <si>
    <t>Tiempo de Retención 10 años</t>
  </si>
  <si>
    <t>Subserie documental en la que una vez finalizado el tiempo de retención se procede a eliminar, puesto que carece de valores secundarios para la entidad y la nación.</t>
  </si>
  <si>
    <t>Decreto Ley 3571 de 2011 (Por el cual se establecen los objetivos, estructura, funciones del Ministerio de Vivienda, Ciudad y Territorio y se integra el Sector Administrativo de Vivienda, Ciudad y Territorio.</t>
  </si>
  <si>
    <t>PROGRAMA DE CONSERVACIÓN DE BACK UPS</t>
  </si>
  <si>
    <t>Documento en el que se describe las estrategias a aplicar para llevar a cabo la conservación adecuada de los backups realizados en el Ministerio</t>
  </si>
  <si>
    <t>Política
Copia de seguridad
Lista de envío</t>
  </si>
  <si>
    <t>Subserie documental en la que una vez finalizado el tiempo de retención se procede a transferir al archivo histórico para su conservación total en su soporte original por sus valores investigativos, puesto que desarrolla la política de seguridad de la información y acceso a los documentos creados o conservados en los sistemas de información y equipos de cómputo del Ministerio</t>
  </si>
  <si>
    <t>Ley 527 de 1999 Reglamenta y define el acceso y uso de los mensajes de datos, el comercio electrónico, la firma digital, el valor probatorio, la validez y eficacia de los mismos frente a una acción judicial
Decreto 103 de 2015  Por el cual se reglamenta parcialmente la Ley 1712 de 2014 y se dictan otras disposiciones. Establece criterios generales para la implementación del programa de gestión documental y políticas de preservación, custodia digital, conservación de documentos y eliminación segura y permanente de la información.
Circular 003 de 2015 del AGN. Atendiendo al procedimiento GDC-P-02 transferencia de archivos 5.0 y microfilmación para consulta.</t>
  </si>
  <si>
    <t>PROYECTOS TECNOLÓGICOS INFORMÁTICOS</t>
  </si>
  <si>
    <t xml:space="preserve">Documento que describe un conjunto de etapas con unas metas que se definen a partir de un análisis de inconvenientes que surgen en los procesos tecnológicos </t>
  </si>
  <si>
    <t>Proyecto
Actas
Informes de Control y seguimiento
Comunicaciones</t>
  </si>
  <si>
    <t xml:space="preserve">Subserie documental en la que una vez finalizado el tiempo de retención se procede a transferir al archivo histórico para su conservación total en su soporte original, puesto que genera valores de investigación en cuanto a la implementación de uso de tecnologías conforme a la normatividad del ministerio de tecnologías y por esta razón son importantes para la historia, la ciencia y la cultura. </t>
  </si>
  <si>
    <t>DESPACHO DEL VICEMINISTRO DE VIVIENDA</t>
  </si>
  <si>
    <t>Subserie documental en el que se detallan opiniones, apreciaciones o juicios emitidos por una entidad, con el fin de informar u orientar sobre cuestiones en materia jurídica, planteadas y solicitadas por un ciudadano, entidad o funcionario.  Consejo de estado. Sentencia abril 22 de 2010.</t>
  </si>
  <si>
    <t>Comunicación oficial 
Solicitud concepto jurídico
Comunicación oficial 
Remisión del concepto jurídico
Concepto jurídico</t>
  </si>
  <si>
    <t>Subserie documental en la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son lineamientos que permiten la toma de decisiones y funcionamiento de la entidad y por esta razón son importantes para la historia, la ciencia y la cultura</t>
  </si>
  <si>
    <t>Consejo de Estado. Sala de lo Contencioso Administrativo. Sección Primera. Sentencia de abril 22 de 2010. Radicado: 11001 0324 000 2007 00050 01.
Decreto Ley 3571 de 2011 (Por el cual se establecen los objetivos, estructura, funciones del Ministerio de Vivienda, Ciudad y Territorio y se integra el Sector Administrativo de Vivienda, Ciudad y Territorio.</t>
  </si>
  <si>
    <t>CONCEPTOS TÉCNICOS</t>
  </si>
  <si>
    <t>Subserie que evidencia las opiniones, apreciaciones o juicios, que se expresan en términos de evaluación y verificación de las características articulados con las directrices y requerimientos de la entidad</t>
  </si>
  <si>
    <t>Solicitud 
Concepto</t>
  </si>
  <si>
    <t xml:space="preserve">No tiene </t>
  </si>
  <si>
    <t>Serie documental en la que se agrupan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Manual para el ejercicio de las acciones constitucionales. Bogotá: Editorial Universidad del Rosario, 2007. P. 16.</t>
  </si>
  <si>
    <t>Derechos de petición
Respuesta derecho de petición</t>
  </si>
  <si>
    <t>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
A pesar de su importancia, en algunos casos esta serie se produce en grandes cantidades, por lo cual se recomienda una selección cualitativa, que se ejemplifica a continuación:
- Seleccionar un porcentaje de los derechos de petición de interés general, es decir que a partir de una solicitud individual se resuelvan necesidades de la ciudadanía y que refiera sobre actividades misionales de la entidad.
- Seleccionar un porcentaje de los derechos de petición de interés colectivo, es decir que resuelvan las necesidades de grupos étnicos, religiosos, sindicatos, asociaciones de derechos humanos, comunidades campesinas, colectivos de defensa de la diversidad sexual, colectivos de víctimas, colectivos de personas en condición de discapacidad.
- Seleccionar un porcentaje de los derechos de petición que expresen quejas, reclamos o denuncias sobre la prestación del servicio por parte de la entidad, una oficina o un funcionario.
- Seleccionar un porcentaje de los derechos de petición que implique la expresión de derechos mínimos vitales expresados en las sentencias T-426 de 1992, T-005 de 1995, T-015 de 1995, T-144 de 1995, T-198 de 1995, T-500 de 1996, T-284 de 1998, SU-062 de 1999 de la Corte Constitucional.
- Seleccionar un porcentaje de los derechos de petición que implique la expresión de los derechos fundamentales señalados en el Capítulo 1 de la Constitución Política de Colombia</t>
  </si>
  <si>
    <t>Serie documental en el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 Esta selección la realizará el Despacho del Viceministro de Vivienda con el acompañamiento de la Subdirección de Servicios Administrativos y el funcionario responsable del Grupo de Contratos. Los documentos seleccionados serán transferidos al archivo histórico para su conservación conforme lo establecido en el procedimiento GDC-P-03 transferencia de archivos 5.0. Para la eliminación de los documentos no seleccionados se procederá conforme al procedimiento GDC-P-07 Eliminación Documentos 3.0, el Decreto 1080 del 2015 articulo 2.8.2.2.5. Los documentos resultantes de la selección serán microfilmados como medio de conservación del soporte físico</t>
  </si>
  <si>
    <t>Colombia. Asamblea Nacional Constituyente. Constitución Política de Colombia. Bogotá: 1991. Artículo 23.
Decreto Ley 3571 de 2011 (Por el cual se establecen los objetivos, estructura, funciones del Ministerio de Vivienda, Ciudad y Territorio y se integra el Sector Administrativo de Vivienda, Ciudad y Territorio.
Colombia. Congreso de la República. Ley 1755 (30, junio, 2015) Por medio de la cual se regula el Derecho Fundamental de Petición y se sustituye un título del Código de Procedimiento Administrativo y de lo Contencioso Administrativo. Bogotá: 2015.</t>
  </si>
  <si>
    <t>Subserie documental en la cual se describen los Informes excepcionales que son requeridos por entidades como la Contraloría o la Procuraduría en ejercicio de sus funciones.</t>
  </si>
  <si>
    <t xml:space="preserve">Eliminación </t>
  </si>
  <si>
    <t>Subserie documental en el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t>
  </si>
  <si>
    <t>Colombia. Asamblea Nacional Constituyente. Constitución Política de la República de Colombia. Artículos 119 y 278. Bogotá: 1991.
Colombia. Congreso de la República. Ley 734 (5, febrero, 2002). Por la cual se expide el Código Disciplinario Único. Bogotá: 2002.
Decreto Ley 3571 de 2011 (Por el cual se establecen los objetivos, estructura, funciones del Ministerio de Vivienda, Ciudad y Territorio y se integra el Sector Administrativo de Vivienda, Ciudad y Territorio.</t>
  </si>
  <si>
    <t>Tiempo de Retención 3 años</t>
  </si>
  <si>
    <t>Subserie documental en el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t>
  </si>
  <si>
    <t>Colombia. Congreso de la República. Ley 951 de 2005. "Por la cual se crea el acta de informe de gestión".
Decreto Ley 3571 de 2011 (Por el cual se establecen los objetivos, estructura, funciones del Ministerio de Vivienda, Ciudad y Territorio y se integra el Sector Administrativo de Vivienda, Ciudad y Territorio.
Colombia. Congreso de la República. Ley 1712 de 2014. "Por medio de la cual se crea la Ley de Transparencia y del derecho de acceso a la información pública nacional y se dictan otras disposiciones"</t>
  </si>
  <si>
    <t>PROGRAMAS DE SUBSIDIO FONDO NACIONAL DEL AHORRO</t>
  </si>
  <si>
    <t>Subserie documental que contiene los documentos relacionados con la asignación del subsidio de interés social y garantiza la transparencia y efectividad de la distribución de los recursos orientados a la población colombiana, especialmente a aquella con menores ingresos y mayores condiciones de vulnerabilidad.</t>
  </si>
  <si>
    <t>Comunicaciones
Programa
Solicitud de Subsidio
Conceptos Técnicos
Conceptos Jurídicos</t>
  </si>
  <si>
    <t>Subserie documental en el que una vez finalizado el tiempo retención en el archivo de gestión y en el archivo central, transferir al archivo histórico para su conservación total en su soporte original, dado que cuenta con valores jurídicos, históricos e investigativos para la Nación en materia de inversión y financiación del Sector Vivienda de la nación. Evidenciando la implementación de política en las diferentes administraciones en los temas relacionados con la asignación del subsidio de interés social y garantiza la transparencia y efectividad de la distribución de los recursos orientados a la población colombiana, especialmente a aquella con menores ingresos y mayores condiciones de vulnerabilidad.</t>
  </si>
  <si>
    <t xml:space="preserve">Ley 3 de 1991 (Por la cual se crea el Sistema Nacional de Vivienda de Interés Social, se establece el subsidio familiar de vivienda, se reforma el Instituto de Crédito Territorial, ICT, y se dictan otras disposiciones).
Decreto Ley 3571 de 2011 (Por el cual se establecen los objetivos, estructura, funciones del Ministerio de Vivienda, Ciudad y Territorio y se integra el Sector Administrativo de Vivienda, Ciudad y Territorio.
Decreto 1077 de 2015 (Por medio del cual se expide el Decreto Único Reglamentario del Sector Vivienda, Ciudad y Territorio)
</t>
  </si>
  <si>
    <t>PROGRAMAS DE SUBSIDIO VIVIENDA FAMILIAR CAJA DE COMPENSACIÓN FAMILIAR</t>
  </si>
  <si>
    <t>Subserie documental que contiene los documentos relacionados con la asignación del subsidio  de vivienda de parte de la caja de compensación garantizando la transparencia y efectividad de la distribución de los recursos orientados a la población colombiana, especialmente a aquella con menores ingresos y mayores condiciones de vulnerabilidad.</t>
  </si>
  <si>
    <t>Comunicaciones 
Programa
Conceptos Técnicos
Conceptos Jurídicos</t>
  </si>
  <si>
    <t>Subserie documental en el que una vez  cumplidos los tiempos de retención en el archivo de gestión y en el archivo central, transferir al archivo histórico para su conservación total en su soporte original, dado que cuenta con valores históricos e investigativos para la Nación en materia de inversión y financiación del Sector Vivienda de la nación. Evidenciando la implementación de política en las diferentes administraciones en los temas relacionados con la asignación del subsidio de interés social y garantiza la transparencia y efectividad de la distribución de los recursos orientados a la población colombiana, especialmente a aquella con menores ingresos y mayores condiciones de vulnerabilidad</t>
  </si>
  <si>
    <t>PROYECTOS DE SUBSIDIO VIVIENDA INTERÉS SOCIAL</t>
  </si>
  <si>
    <t>Subserie documental que contiene los documentos relacionados con la asignación del subsidio  de vivienda interés social  en la que se identifica la efectividad de la distribución de los recursos orientados a la población colombiana, especialmente a aquella con menores ingresos y mayores condiciones de vulnerabilidad.</t>
  </si>
  <si>
    <t xml:space="preserve">Proyecto
Solicitud subsidio
Evaluación
Certificado Viabilidad
Conceptos Técnicos
Conceptos Jurídicos
Actas de reunión
</t>
  </si>
  <si>
    <t>Subserie documental en el que una vez cumplidos los tiempos de retención en el archivo de gestión y en el archivo central, transferir al archivo histórico para su conservación total en su soporte original, dado que cuenta con valores históricos e investigativos para la Nación en materia de inversión en Vivienda de interés social para la nación. Dado que evidencia la implementación de política en las diferentes administraciones en los temas relacionados con la asignación del subsidio de vivienda familiar y garantiza la transparencia y efectividad de la distribución de los recursos orientados a la población colombiana, especialmente a aquella con menores ingresos y mayores condiciones de vulnerabilidad.</t>
  </si>
  <si>
    <t>DIRECCIÓN DE ESPACIO URBANO Y TERRITORIAL</t>
  </si>
  <si>
    <t>Serie documental en la que se agrupa y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Manual para el ejercicio de las acciones constitucionales. Bogotá: Editorial Universidad del Rosario, 2007. P. 16.</t>
  </si>
  <si>
    <t>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
A pesar de su importancia, en algunos casos esta serie se produce en grandes cantidades, por lo cual se recomienda una selección cualitativa, que se ejemplifica a continuación:
Seleccionar un porcentaje de los derechos de petición de interés general, es decir que a partir de una solicitud individual se resuelvan necesidades de la ciudadanía y que refiera sobre actividades misionales de la entidad.
Seleccionar un porcentaje de los derechos de petición de interés colectivo, es decir que resuelvan las necesidades de grupos étnicos, religiosos, sindicatos, asociaciones de derechos humanos, comunidades campesinas, colectivos de defensa de la diversidad sexual, colectivos de víctimas, colectivos de personas en condición de discapacidad.
Seleccionar un porcentaje de los derechos de petición que expresen quejas, reclamos o denuncias sobre la prestación del servicio por parte de la entidad, una oficina o un funcionario.
Seleccionar un porcentaje de los derechos de petición que implique la expresión de derechos mínimos vitales expresados en las sentencias T-426 de 1992, T-005 de 1995, T-015 de 1995, T-144 de 1995, T-198 de 1995, T-500 de 1996, T-284 de 1998, SU-062 de 1999 de la Corte Constitucional.
Seleccionar un porcentaje de los derechos de petición que implique la expresión de los derechos fundamentales señalados en el Capítulo 1 de la Constitución Política de Colombia</t>
  </si>
  <si>
    <t>Serie documental en la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 Esta selección la realizará la Dirección de Espacio Urbano y Territorial con el acompañamiento de la Subdirección de Servicios Administrativos y el funcionario responsable del Grupo de Contratos. Los documentos seleccionados serán transferidos al archivo histórico para su conservación conforme lo establecido en el procedimiento GDC-P-03 transferencia de archivos 5.0. Para la eliminación de los documentos no seleccionados se procederá conforme al procedimiento GDC-P-07 Eliminación Documentos 3.0, el Decreto 1080 del 2015 articulo 2.8.2.2.5. Los documentos resultantes de la selección serán microfilmados como medio de conservación del soporte físico</t>
  </si>
  <si>
    <t>Subserie documental que describe los Informes excepcionales que son requeridos por entidades como la Contraloría o la Procuraduría en ejercicio de sus funciones.</t>
  </si>
  <si>
    <t xml:space="preserve">Subserie documental en la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 </t>
  </si>
  <si>
    <t>INFORMES A IMPLEMENTACIÓN DE LOS PROGRAMAS PARA EL DESARROLLO DE LA POLÍTICA DE VIVIENDA</t>
  </si>
  <si>
    <t xml:space="preserve">Subserie documental que identifica la estrategia a tener en cuenta para implementación de los programas de desarrollo de la política de vivienda  </t>
  </si>
  <si>
    <t xml:space="preserve">Informe
Comunicaciones
Informe de supervisión
</t>
  </si>
  <si>
    <t>Subserie documental en la que una vez cumplidos los tiempos de retención en el archivo de gestión y en el archivo central, transferir al archivo histórico para su conservación total en su soporte original, dado que cuenta con valores históricos e investigativos para la Nación en materia de legislativa en el ámbito urbano y en atención a la Circular 003 de 2015 del AGN</t>
  </si>
  <si>
    <t>Subserie documental  que contiene todos los asuntos de competencia, gestión y estado de los recursos financieros, humanos y administrativos de las dependencias que conforman el Ministerio de Vivienda Ciudad y Territorio, que tuvieron asignados los titulares o representantes legales y particulares que administren fondos o bienes del Estado para el ejercicio de sus funciones.</t>
  </si>
  <si>
    <t xml:space="preserve">Subserie documental en la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 </t>
  </si>
  <si>
    <t>PROYECTOS INTEGRALES DE DESARROLLO URBANO</t>
  </si>
  <si>
    <t>Los Proyectos Integrales de Desarrollo Urbano – PIDU: son un conjunto de decisiones administrativas y de actuaciones urbanísticas, definidas de común acuerdo con las autoridades de planeación de los municipios y distritos, necesarias para la ejecución de operaciones urbanas integrales que garanticen la habilitación de suelo urbanizable para la ejecución de los proyectos de construcción de vivienda y reubicación de asentamientos humanos para atender la emergencia económica, social y ecológica nacional producida por el Fenómeno de La Niña 2010-2011.</t>
  </si>
  <si>
    <t>Proyecto
Comunicaciones
Documento Técnico
Evaluación
Conceptos Técnicos  
Actas  
Acta administrativo (*Acto Administrativo)</t>
  </si>
  <si>
    <t>Subserie documental en la que una  vez cumplidos los tiempos de retención en el archivo de gestión y en el archivo central, transferir al archivo histórico para su conservación total en su soporte original, dado que cuenta con valores históricos e investigativos para la Nación en materia de inversión en Vivienda y por esta razón son importantes para la historia, la ciencia y la cultura.</t>
  </si>
  <si>
    <t>Decreto 1077 de 2015. “Por medio del cual se expide el Decreto Único Reglamentario del Sector Vivienda, Ciudad y Territorio”. Art. 2.2.4.3.1.1 AL 2.2.4.3.4.4.4
Ministerio de Vivienda, Ciudad y Territorio. PROCEDIMIENTO: OPERACIONES URBANAS INTEGRALES
PROCESO: GESTIÓN de PROYECTOS</t>
  </si>
  <si>
    <t>PROYECTOS MACROPROYECTOS DE INTERÉS SOCIAL DE PRIMERA GENERACIÓN</t>
  </si>
  <si>
    <t>Subserie en el que se describe el proyecto donde se  pretende apoyar a las entidades territoriales y promotores en la gestión de proyectos de desarrollo urbano y territorial, agua potable y saneamiento básico y vivienda, para contribuir al desarrollo de ciudades compactas y ambientalmente sostenibles.
Macroproyectos de Interés Social Nacional - MISN: Conjunto de decisiones administrativas y actuaciones urbanísticas adoptadas por el Gobierno Nacional, en los que se vinculan instrumentos de planeación, financiación y gestión del suelo para ejecutar una operación de gran escala que contribuya al desarrollo territorial de determinados municipios, distritos, áreas metropolitanas o regiones del país.</t>
  </si>
  <si>
    <t>Proyecto
Comunicaciones
Documento DTS (documento técnico de soporte)
Evaluación
Conceptos Técnicos
Actas
Resolución
Derechos de petición</t>
  </si>
  <si>
    <t xml:space="preserve">Subserie documental en la que una  vez  cumplidos los tiempos de retención en el archivo de gestión y en el archivo central, transferir al archivo histórico para su conservación total en su soporte original, dado que cuenta con valores históricos e investigativos para la Nación en materia de inversión en Vivienda y por esta razón son importantes para la historia, la ciencia y la cultura. </t>
  </si>
  <si>
    <t>Decreto 1077 de 2015. “Por medio del cual se expide el Decreto Único Reglamentario del Sector Vivienda, Ciudad y Territorio”. Art. 2.2.4.3.1.1 AL 2.2.4.3.4.4.4
Ministerio de Vivienda, Ciudad y Territorio. Procedimiento: Operaciones Urbanas Integrales
Proceso: Gestión De Proyectos</t>
  </si>
  <si>
    <t>PROYECTOS MACROPROYECTOS DE INTERÉS SOCIAL DE SEGUNDA GENERACIÓN</t>
  </si>
  <si>
    <t>Proyecto
Comunicaciones
Documento DTS (documento técnico de soporte)
Evaluación
Conceptos Técnicos
Actas
Resolución
Derechos de Petición</t>
  </si>
  <si>
    <t>Subserie documental en la que una  vez cumplidos los tiempos de retención en el archivo de gestión y en el archivo central, transferir al archivo histórico para su conservación total en su soporte original, dado que cuenta con valores históricos e investigativos para la Nación en materia de inversión en Vivienda y por esta razón son importantes para la historia, la ciencia y la cultura. Su conservación obedece al cumplimiento de la Circular 003 de 2015 del AGN</t>
  </si>
  <si>
    <t xml:space="preserve">Decreto 1077 de 2015. “Por medio del cual se expide el Decreto Único Reglamentario del Sector Vivienda, Ciudad y Territorio”. Art. 2.2.4.2.2.1.1 al 2.2.4.2.2.3.5.3
Ministerio de Vivienda, Ciudad y Territorio. Procedimiento: Operaciones Urbanas Integrales
Proceso: Gestión De Proyectos
</t>
  </si>
  <si>
    <t>PROYECTOS NORMATIVOS</t>
  </si>
  <si>
    <t>Subserie en el que se describe el proyecto o plan de normas a hacer aplicadas a nivel interno del ministerio</t>
  </si>
  <si>
    <t>Memoria justificativa
Listas de asistencia
Presentaciones
Certificación
Conceptos Técnicos
Conceptos Jurídicos
Conceptos consolidación
Comunicaciones oficiales
Actas
Informe de Avance
Proyecto normativo</t>
  </si>
  <si>
    <t>Subserie documental en la que una cumplidos los tiempos de retención en el archivo de gestión y en el archivo central, transferir al archivo histórico para su conservación total en su soporte original, ya que cuenta con valores históricos e investigativos para la Nación en materia de legislación presentada y aprobada por el Congreso, en aspectos relacionados con el desarrollo y la planificación urbana y por esta razón son importantes para la historia, la ciencia y la cultura. Su conservación obedece al cumplimiento de la Circular 003 de 2015 del AGN</t>
  </si>
  <si>
    <t>Decreto 1077 de 2015. “Por medio del cual se expide el Decreto Único Reglamentario del Sector Vivienda, Ciudad y Territorio”. Art. 2.2.4.2.2.1.1 al 2.2.4.2.2.3.5.3
Ministerio de Vivienda, Ciudad y Territorio. Procedimiento: Operaciones Urbanas Integrales
Proceso: Gestión De Proyectos</t>
  </si>
  <si>
    <t>SUBDIRECCIÓN DE ASISTENCIA TECNICA Y OPERACIONES URBANAS INTEGRALES</t>
  </si>
  <si>
    <t>INFORMES DE ASISTENCIA TÉCNICA</t>
  </si>
  <si>
    <t>Subserie documental que describe información respecto al diagnóstico realizado de asistencia técnica a las operaciones urbanas, con el fin de diseñar estrategias y actividades necesarias acorde a las necesidades.</t>
  </si>
  <si>
    <t>Comunicaciones
Documentos Técnicos
Acta
Derecho de petición
Contrato y/o Convenio
Informe técnico
Listado de asistencia</t>
  </si>
  <si>
    <t>Subserie documental  en la que una cumplidos  los tiempos de retención en el archivo de gestión y en el archivo central, transferir al archivo histórico para su conservación total en su soporte original, por sus valores técnicos en cuanto a orientaciones y capacitaciones desarrolladas en los entes territoriales y entidades públicas y en atención a la Circular 003 de 2015 del AGN</t>
  </si>
  <si>
    <t>Ley 1848 de 2017 Por medio de la cual se expiden normas en materia de formalización, titulación y reconocimiento de las edificaciones de los asentamientos humanos, de predios urbanos y se dictan otras disposiciones.
Acuerdo 52 de 2018 Por medio del cual se ajusta el Acuerdo Único del Sistema General de Regalías (Acuerdo 45 de 2017)
Resolución 441 de 2020 Por la cual se fijan los lineamientos para los curadores urbanos y las autoridades municipales o distritales competentes, encargadas del estudio, trámite y expedición de licencias urbanísticas, participantes o interesadas en participar en el plan piloto para la expedición de licencias de construcción en la modalidad de obra nueva a través de medios electrónicos.</t>
  </si>
  <si>
    <t>Subserie documental que contiene todos los asuntos de competencia, gestión y estado de los recursos financieros, humanos y administrativos de las dependencias que conforman el Ministerio de Vivienda Ciudad y Territorio, que tuvieron asignados los titulares o representantes legales y particulares que administren fondos o bienes del Estado para el ejercicio de sus funciones.</t>
  </si>
  <si>
    <t>Subserie documental  en la que una cumplidos  los tiempos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t>
  </si>
  <si>
    <t>PROYECTOS DE EQUIPAMIENTOS</t>
  </si>
  <si>
    <t>Subserie documental que contiene información técnica de la adquisición de espacios urbanos que permiten a los ciudadanos realizar actividades, mejorando una integración con el entorno</t>
  </si>
  <si>
    <t>Proyecto
Derecho de petición 
Convenios y/o contratos
Informe
Acta
Actos administrativos</t>
  </si>
  <si>
    <t>Subserie documental  en la que una cumplidos  los tiempos de retención en el archivo de gestión y en el archivo central, transferir al archivo histórico para su conservación total en su soporte original, puesto que evidencian el desarrollo de la planificación urbana del país y por esta razón son importantes para la historia, la ciencia y la cultura</t>
  </si>
  <si>
    <t>PROYECTO DE MEJORAMIENTO INTEGRAL DE BARRIOS</t>
  </si>
  <si>
    <t>Subserie documental que Orientan a las entidades territoriales y partes interesadas en la gestión de proyectos de mejoramiento integral de barrios, mediante asesoría y acompañamiento técnico a los responsables de la formulación, ejecución y seguimiento de los mismos, para contribuir a la implementación de la política de ordenamiento territorial y al desarrollo de ciudades compactas y ambientalmente sostenibles.</t>
  </si>
  <si>
    <t>Proyecto
Derecho de petición
Documentos técnicos  
Convenios y/o contratos
Informe
Actas
Concepto de viabilidad
Actos administrativos</t>
  </si>
  <si>
    <t>Subserie documental  en la que una cumplidos los tiempos de retención en el archivo de gestión y en el archivo central, transferir al archivo histórico para su conservación total en su soporte original, dado a su importancia en el sector urbanístico, puesto que evidencian el desarrollo de la planificación urbana</t>
  </si>
  <si>
    <t xml:space="preserve">Decreto Ley 3571 de 2011 (Por el cual se establecen los objetivos, estructura, funciones del Ministerio de Vivienda, Ciudad y Territorio y se integra el Sector Administrativo de Vivienda, Ciudad y Territorio
Ministerio de Vivienda, Ciudad y Territorio. PROCEDIMIENTO: Proyectos de Mejoramiento Integral de Barrios
Proceso: Gestión de Proyectos
</t>
  </si>
  <si>
    <t>PROYECTOS DE RENOVACIÓN URBANA</t>
  </si>
  <si>
    <t xml:space="preserve">Subserie documental que contiene información de la estrategia aplicada a identificar espacios que no están siendo aprovechados o que están siendo deteriorados con el fin de transformarlos y brindar una mejor calidad de vida </t>
  </si>
  <si>
    <t>Proyecto
Derecho de petición
Documentos Técnicos
Convenios y/o contratos
Informe
Acta
Concepto de viabilidad
Actos Administrativos</t>
  </si>
  <si>
    <t>Subserie documental  en la que una cumplidos los tiempos de retención en el archivo de gestión y en el archivo central, transferir al archivo histórico para su conservación total en su soporte original, puesto que evidencian el desarrollo de la planificación urbana del país y por esta razón son importantes para la historia, la ciencia y la cultura.</t>
  </si>
  <si>
    <t xml:space="preserve">PROYECTOS TASA COMPENSADA </t>
  </si>
  <si>
    <t xml:space="preserve">Subserie documental que contiene información de los recursos asignados y los proyectos de impacto social ejecutados  </t>
  </si>
  <si>
    <t>Proyecto
Comunicaciones
Listado de Asistencia
Documentos Técnicos
Convenios y/o contratos
Informe
Actas
Concepto de viabilidad
Actos Administrativos</t>
  </si>
  <si>
    <t>Subserie documental  en la que una vez cumplidos los tiempos de retención en el archivo de gestión y en el archivo central, transferir al archivo histórico para su conservación total en su soporte original, puesto que evidencian el desarrollo de la planificación urbana del país y por esta razón son importantes para la historia, la ciencia y la cultura</t>
  </si>
  <si>
    <t>Resolución 204 de 2011 Por la cual se dicta el procedimiento interno para la adopción de Macro proyectos de Interés Social Nacional, se establecen requisitos técnicos financieros y legales complementarios para su formulación y se crea el Comité Evaluador.
'Decreto Ley 3571 de 2011 (Por el cual se establecen los objetivos, estructura, funciones del Ministerio de Vivienda, Ciudad y Territorio y se integra el Sector Administrativo de Vivienda, Ciudad y Territorio
Ministerio de Vivienda, Ciudad y Territorio.</t>
  </si>
  <si>
    <t>SUBDIRECCIÓN DE POLÍTICAS DE DESARROLLO URBANO Y TERRITORIAL</t>
  </si>
  <si>
    <t>Serie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Manual para el ejercicio de las acciones constitucionales. Bogotá: Editorial Universidad del Rosario, 2007. P. 16.</t>
  </si>
  <si>
    <t>Derecho de Petición.
Respuesta Derecho de Petición.</t>
  </si>
  <si>
    <t>Serie documental  en la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 Esta selección la realizará la SUBDIRECCIÓN DE POLÍTICAS DE DESARROLLO URBANO Y TERRITORIAL con el acompañamiento de la Subdirección de Servicios Administrativos y el funcionario responsable del Grupo de Contratos. Los documentos seleccionados serán transferidos al archivo histórico para su conservación conforme lo establecido en el procedimiento GDC-P-03 transferencia de archivos 5.0. Para la eliminación de los documentos no seleccionados se procederá conforme al procedimiento GDC-P-07 Eliminación Documentos 3.0, el Decreto 1080 del 2015 articulo 2.8.2.2.5. Los documentos resultantes de la selección serán microfilmados como medio de conservación del soporte físico</t>
  </si>
  <si>
    <t>Colombia. Asamblea Nacional Constituyente. Constitución Política de Colombia. Bogotá: 1991. Artículo 23.
'Decreto Ley 3571 de 2011 (Por el cual se establecen los objetivos, estructura, funciones del Ministerio de Vivienda, Ciudad y Territorio y se integra el Sector Administrativo de Vivienda, Ciudad y Territorio
Ministerio de Vivienda, Ciudad y Territorio.
Colombia. Congreso de la República. Ley 1755 (30, junio, 2015) Por medio de la cual se regula el Derecho Fundamental de Petición y se sustituye un título del Código de Procedimiento Administrativo y de lo Contencioso Administrativo. Bogotá: 2015.</t>
  </si>
  <si>
    <t>ESTUDIO PARA LA VIABILIDAD DE CURADORES URBANOS</t>
  </si>
  <si>
    <t xml:space="preserve">Subserie documental que contiene información respecto al estudio de elección de curadores urbanos quienes son los encargados de analizar, tramitar y expedir las licencias urbanísticas de los proyectos del Ministerio </t>
  </si>
  <si>
    <t>Solicitud
Estudio Técnico de Viabilidad
Acto Administrativo de Viabilidad
Comunicaciones
Recurso de Reposición si aplica</t>
  </si>
  <si>
    <t>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puesto que cuenta con valores históricos e investigativos para la Nación en materia de legislativa en el ámbito urbano</t>
  </si>
  <si>
    <t>Decreto 2150 de 1995 por el cual se suprimen y reforman regulaciones, procedimientos o trámites
innecesarios existentes en la Administración Pública.
Decreto 992 de 1996 Por el cual se reglamenta el capítulo IV del Decreto extraordinario 2150 de 1995
'Decreto Ley 3571 de 2011 (Por el cual se establecen los objetivos, estructura, funciones del Ministerio de Vivienda, Ciudad y Territorio y se integra el Sector Administrativo de Vivienda, Ciudad y Territorio
Ministerio de Vivienda, Ciudad y Territorio.</t>
  </si>
  <si>
    <t xml:space="preserve">Solicitud de información.
Informe. </t>
  </si>
  <si>
    <t>Subserie documental  en la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t>
  </si>
  <si>
    <t>Colombia. Asamblea Nacional Constituyente. Constitución Política de la República de Colombia. Artículos 119 y 278. Bogotá: 1991.
Colombia. Congreso de la República. Ley 734 (5, febrero, 2002). Por la cual se expide el Código Disciplinario Único. Bogotá: 2002.
'Decreto Ley 3571 de 2011 (Por el cual se establecen los objetivos, estructura, funciones del Ministerio de Vivienda, Ciudad y Territorio y se integra el Sector Administrativo de Vivienda, Ciudad y Territorio
Ministerio de Vivienda, Ciudad y Territorio.</t>
  </si>
  <si>
    <t>INFORMES DE FUNCIONAMIENTO CURADURÍAS URBANAS</t>
  </si>
  <si>
    <t xml:space="preserve">Subserie documental que contiene información respecto al funcionamiento de curadurías urbanas en donde se encargan de analizar, tramitar y expedir las licencias urbanísticas de los proyectos del Ministerio </t>
  </si>
  <si>
    <t>Comunicación oficial
Solicitud
Comunicación oficial  de respuesta
Informe</t>
  </si>
  <si>
    <t>Subserie documental  en la que una  vez cumplidos los tiempos de retención en el archivo de gestión y en el archivo central, transferir al archivo histórico para su conservación total en su soporte original, dado que son importantes para la historia, la ciencia y la cultura como evidencia de las decisiones tomadas en cumplimiento</t>
  </si>
  <si>
    <t>Decreto 2150 de 1995 por el cual se suprimen y reforman regulaciones, procedimientos o trámites
innecesarios existentes en la Administración Pública.
Decreto 992 de 1996 Por el cual se reglamenta el capítulo IV del Decreto extraordinario 2150 de 1995
Decreto Ley 3571 de 2011 (Por el cual se establecen los objetivos, estructura, funciones del Ministerio de Vivienda, Ciudad y Territorio y se integra el Sector Administrativo de Vivienda, Ciudad y Territorio
Ministerio de Vivienda, Ciudad y Territorio.</t>
  </si>
  <si>
    <t>Subserie documental que contiene el desglose de la normatividad aplicable al desarrollo urbano territorial, se elaboran con un objetivo y ciertas características</t>
  </si>
  <si>
    <t>Subserie documental  en la que una  vez cumplidos los tiempos de retención en el archivo de gestión y en el archivo central, transferir al archivo histórico para su conservación total en su soporte original, ya que cuenta con valores históricos e investigativos para la Nación en materia de legislación presentada y aprobada por el Congreso, en aspectos relacionados con el desarrollo y la planificación urbana y por esta razón son importantes para la historia, la ciencia y la cultura.</t>
  </si>
  <si>
    <t>Decreto Ley 3571 de 2011 (Por el cual se establecen los objetivos, estructura, funciones del Ministerio de Vivienda, Ciudad y Territorio y se integra el Sector Administrativo de Vivienda, Ciudad y Territorio
Ministerio de Vivienda, Ciudad y Territorio.
Ley 1437 de 2011 Por la cual se expide el Código de Procedimiento Administrativo y de lo Contencioso Administrativo
Directiva 26 de 2011 Revisión proyectos de actos administrativos y de ley</t>
  </si>
  <si>
    <t>DIRECCIÓN DE INVERSIONES EN VIVIENDA DE INTERÉS SOCIAL</t>
  </si>
  <si>
    <t>Serie documental en el que se agrupan los documentos en los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Manual para el ejercicio de las acciones constitucionales. Bogotá: Editorial Universidad del Rosario, 2007. P. 16.</t>
  </si>
  <si>
    <t>Derecho de Petición Respuesta Derecho de Petición.</t>
  </si>
  <si>
    <t>Serie documental  en la que una  vez cumplidos los tiempos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 Esta selección la realizará la DIRECCIÓN DE INVERSIONES EN VIVIENDA DE INTERÉS SOCIAL con el acompañamiento de la Subdirección de Servicios Administrativos y el funcionario responsable del Grupo de Contratos. Los documentos seleccionados serán transferidos al archivo histórico para su conservación conforme lo establecido en el procedimiento GDC-P-03 transferencia de archivos 5.0.</t>
  </si>
  <si>
    <t>Subserie documental en la que se describen los Informes excepcionales que son requeridos por entidades como la Contraloría o la Procuraduría en ejercicio de sus funciones.</t>
  </si>
  <si>
    <t>Subserie documental  en la que una  vez cumplidos los tiempos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t>
  </si>
  <si>
    <t>Subserie que contiene todos los asuntos de competencia, gestión y estado de los recursos financieros, humanos y administrativos de las dependencias que conforman el Ministerio de Vivienda Ciudad y Territorio, que tuvieron asignados los titulares o representantes legales y particulares que administren fondos o bienes del Estado para el ejercicio de sus funciones.</t>
  </si>
  <si>
    <t>Subserie documental  en la que una  vez cumplidos los tiempos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t>
  </si>
  <si>
    <t xml:space="preserve"> Colombia. Congreso de la República. Ley 951 de 2005. "Por la cual se crea el acta de informe de gestión".
'Decreto Ley 3571 de 2011 (Por el cual se establecen los objetivos, estructura, funciones del Ministerio de Vivienda, Ciudad y Territorio y se integra el Sector Administrativo de Vivienda, Ciudad y Territorio
Ministerio de Vivienda, Ciudad y Territorio.
Colombia. Congreso de la República. Ley 1712 de 2014. "Por medio de la cual se crea la Ley de Transparencia y del derecho de acceso a la información pública nacional y se dictan otras disposiciones"</t>
  </si>
  <si>
    <t>SUBDIRECCIÓN DE PROMOCIÓN Y APOYO TÉCNICO</t>
  </si>
  <si>
    <t xml:space="preserve">Serie documental en la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 Esta selección la realizará la Subdirección de Promoción y Apoyo Técnico con el acompañamiento de la Subdirección de Servicios Administrativos y el funcionario responsable del Grupo de Contratos. Los documentos seleccionados serán transferidos al archivo histórico para su conservación conforme lo establecido en el procedimiento GDC-P-03 transferencia de archivos 5.0. Para la eliminación de los documentos no seleccionados se procederá conforme al procedimiento GDC-P-07 Eliminación Documentos 3.0, el Decreto 1080 del 2015 articulo 2.8.2.2.5. Los documentos resultantes </t>
  </si>
  <si>
    <t>Subserie documental en la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t>
  </si>
  <si>
    <t>Colombia. Asamblea Nacional Constituyente. Constitución Política de la República de Colombia. Artículos 119 y 278. Bogotá: 1991.
'Decreto Ley 3571 de 2011 (Por el cual se establecen los objetivos, estructura, funciones del Ministerio de Vivienda, Ciudad y Territorio y se integra el Sector Administrativo de Vivienda, Ciudad y Territorio
Ministerio de Vivienda, Ciudad y Territorio.
Colombia. Congreso de la República. Ley 734 (5, febrero, 2002). Por la cual se expide el Código Disciplinario Único. Bogotá: 2002.</t>
  </si>
  <si>
    <t>PROGRAMAS DE VIVIENDA DE INTERES PRIORITARIO PARA AHORRADORES VIPA</t>
  </si>
  <si>
    <t>Subserie documental dirigida a trabajadores formales o informarles que demuestren ingresos hasta 2 salarios mínimos mensuales legales vigentes.
Promueven programas de vivienda de interés prioritario que serán cofinanciados en forma conjunta con recursos del Gobierno Nacional y del FOVIS transferidos por las Cajas de Compensación Familiar a los patrimonios que constituya Fonvivienda.</t>
  </si>
  <si>
    <t>Comunicaciones
Proyecto
Evaluación
Conceptos jurídicos
Conceptos técnicos
Concepto de viabilidad
Informes de seguimientos
Actas</t>
  </si>
  <si>
    <t>Subserie documental en la que una vez cumplidos los tiempos de retención en el archivo de gestión y en el archivo central, transferir al archivo histórico para su conservación total en su soporte original, dado que cuenta con valores históricos e investigativos para la Nación en materia de inversión en Vivienda de Interés Social Urbana y su conservación física obedece al cumplimiento de la Circular 003 de 2015 del AGN.</t>
  </si>
  <si>
    <t>Decreto Ley 3571 de 2011 (Por el cual se establecen los objetivos, estructura, funciones del Ministerio de Vivienda, Ciudad y Territorio y se integra el Sector Administrativo de Vivienda, Ciudad y Territorio.
Ley 1607 de 2012, mediante la cual se adicionó el parágrafo 4º al artículo 68 de la Ley 49 de 1990.</t>
  </si>
  <si>
    <t>PROGRAMA DE VIVIENDA GRATUITA PVG 1</t>
  </si>
  <si>
    <t>Es el programa que adelanta el Gobierno Nacional con el propósito de entregar viviendas de interés prioritario, a título de subsidio en especie, a la población vulnerable.</t>
  </si>
  <si>
    <t xml:space="preserve">Decreto Ley 3571 de 2011 (Por el cual se establecen los objetivos, estructura, funciones del Ministerio de Vivienda, Ciudad y Territorio y se integra el Sector Administrativo de Vivienda, Ciudad y Territorio.
Ministerio de Vivienda, Ciudad y Territorio.
Ley 1537 de 2012. (junio 20). "Por la cual se dictan normas tendientes a facilitar y promover el desarrollo urbano y el acceso a la vivienda y se dictan otras disposiciones". Artículo 12.Ministerio de Vivienda, Ciudad y Territorio.
</t>
  </si>
  <si>
    <t>PROGRAMA DE VIVIENDA GRATUITA PVG 2</t>
  </si>
  <si>
    <t>Subserie documental en la que una vez  cumplidos los tiempos de retención en el archivo de gestión y en el archivo central, transferir al archivo histórico para su conservación total en su soporte original, dado que cuenta con valores históricos e investigativos para la Nación en materia de inversión en Vivienda de Interés Social Urbana y su conservación física obedece al cumplimiento de la Circular 003 de 2015 del AGN.</t>
  </si>
  <si>
    <t xml:space="preserve">Decreto Ley 3571 de 2011 (Por el cual se establecen los objetivos, estructura, funciones del Ministerio de Vivienda, Ciudad y Territorio y se integra el Sector Administrativo de Vivienda, Ciudad y Territorio.
Ministerio de Vivienda, Ciudad y Territorio.
Ley 1537 de 2012. (junio 20). "Por la cual se dictan normas tendientes a facilitar y promover el desarrollo urbano y el acceso a la vivienda y se dictan otras disposiciones". Artículo 12.
</t>
  </si>
  <si>
    <t>PROGRAMAS DE VIVIENDA NUEVAS ADMINISTRACIONES</t>
  </si>
  <si>
    <t xml:space="preserve">Subserie que contiene los documentos que describen los proyectos que facilitan la compra de vivienda en zonas estratégicas </t>
  </si>
  <si>
    <t>PROGRAMA FENOMENO  DE LA NIÑA</t>
  </si>
  <si>
    <t xml:space="preserve">Subserie que contiene documentos del proceso de alojamiento, apoyos de arrendamiento, albergues y reparaciones de vivienda  en el que se da a conocer las ayudas brindadas dejando los debidas evidencia de los recursos aplicados </t>
  </si>
  <si>
    <t>Proyecto
Evaluación 
Comunicaciones
Conceptos jurídicos y técnicos
Concepto de viabilidad
Informe de seguimiento
Actas
Derechos de petición</t>
  </si>
  <si>
    <t>Subserie documental en la que una vez cumplidos los tiempos de retención en el archivo de gestión y en el archivo central, transferir al archivo histórico para su conservación total en su soporte original, dado que cuenta con valores históricos e investigativos para la Nación en materia de inversión en Vivienda a causa de los diferentes desastres naturales</t>
  </si>
  <si>
    <t>Colombia. Decreto 4579 de 2010 (Diciembre 07). "Por el cual se declara la situación de desastre nacional en el territorio colombiano".</t>
  </si>
  <si>
    <t>PROGRAMA PROMOCIÓN DE OFERTA Y DEMANDA DE DESPLAZADOS</t>
  </si>
  <si>
    <t>Subserie documental que contiene los documentos que describen la facilidad  del acceso a vivienda de interés social urbana a las personas de menores recursos, mediante el otorgamiento del Subsidio Familiar de Vivienda; así mismo, ha dedicado especial atención a la población víctima del desplazamiento inscrita en el Registro Único de Población Desplazada del Departamento de la Prosperidad Social - DPS.</t>
  </si>
  <si>
    <t>Tiempo de Retención 13 años</t>
  </si>
  <si>
    <t>Subserie documental en la que una vez cumplidos los tiempos de retención en el archivo de gestión y en el archivo central, transferir al archivo histórico para su conservación total en su soporte original, dado que dichos documentos están directamente relacionados con la violación de derechos humanos y el derecho internacional humanitario, conforme con lo establecido en la ley 1448 del 2011. Además, ya que cuenta con valores históricos, legales e investigativos para la nación, en materia de inversión en vivienda, como evidencia de la implementación de políticas en la administración, relacionada con los temas de asignación del subsidio de vivienda familiar y la garantía de la transparencia y efectividad de la distribución de los recursos orientados a la población colombiana, especialmente a aquella con menores ingresos y mayores condiciones de vulnerabilidad como lo es la población desplazada de la nación en cumplimiento de la misión del ministerio.</t>
  </si>
  <si>
    <t xml:space="preserve">Decreto Ley 3571 de 2011 (Por el cual se establecen los objetivos, estructura, funciones del Ministerio de Vivienda, Ciudad y Territorio y se integra el Sector Administrativo de Vivienda, Ciudad y Territorio.
</t>
  </si>
  <si>
    <t>PROGRAMA , VIVIENDA SALUDABLE</t>
  </si>
  <si>
    <t>Subserie que describe el otorgamiento por parte del Fondo Nacional de Vivienda para la ejecución de obras menores, reparaciones o mejoras locativas que sin requerir la obtención de permisos o licencias por parte de las autoridades competentes, tiene por objeto optimizar las condiciones básicas de salud de los hogares más vulnerables. Comprende prioritariamente, la habilitación o instalación de batería de baños, lavaderos, cocinas, redes hidráulicas y sanitarias, pisos en superficies en tierra o en materiales inadecuados y otras condiciones que permitan el saneamiento y mejoramiento de fachadas de una vivienda de interés social prioritario, con el objeto de alcanzar progresivamente soluciones de vivienda de interés prioritario en condiciones dignas.</t>
  </si>
  <si>
    <t>Subserie documental en la que una vez cumplidos los tiempos de retención en el archivo de gestión y en el archivo central, transferir al archivo histórico para su conservación total en su soporte original, dado que cuenta con valores históricos e investigativos para la Nación en materia de inversión en Vivienda de Interés Social Urbana</t>
  </si>
  <si>
    <t>PROYECTOS  DECLARADOS EN INCUMPLIMIENTO</t>
  </si>
  <si>
    <t xml:space="preserve">Subserie que contiene los documentos de  los proyectos son declarados en incumplimiento por no efectuar la totalidad de los requisitos </t>
  </si>
  <si>
    <t>Actas
Pólizas
Resoluciones
Memorandos</t>
  </si>
  <si>
    <t>SUBDIRECCIÓN DE SUBSIDIO FAMILIAR DE VIVIENDA</t>
  </si>
  <si>
    <t>CONVOCATORIAS PARA BOLSAS DE AHORRO VOLUNTARIO</t>
  </si>
  <si>
    <t xml:space="preserve">Subserie documental que describe el proceso de ahorro de aquella bolsa en que los hogares vinculados al SISBEN de todos los municipios del país, acrediten la existencia de ahorro programado contractual con evaluación crediticia favorable previa, en una misma entidad otorgante de crédito, compiten departamentalmente entre sí para la asignación de subsidios de vivienda de interés social.  </t>
  </si>
  <si>
    <t>Comunicaciones 
Lista de beneficiarios
Convocatoria
Resolución adjudicación
Certificado Cuenta de Ahorro Programado - CAP
Derechos de petición
Saldo de cuentas
Informe
Certificaciones
Acto administrativo</t>
  </si>
  <si>
    <t>Subserie documental en la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cuentan con valores históricos, legales e investigativos para la Nación</t>
  </si>
  <si>
    <t>Decreto Ley 3571 de 2011 (Por el cual se establecen los objetivos, estructura, funciones del Ministerio de Vivienda, Ciudad y Territorio y se integra el Sector Administrativo de Vivienda, Ciudad y Territorio.
Decreto 2190 de 2009, Por el cual se reglamentan parcialmente las Leyes 49 de 1990, 3 de 1991, 388 de 1997, 546 de 1999, 789 de 2002 y 1151 de 2007 en relación con el Subsidio Familiar de Vivienda de Interés Social en dinero para áreas urbanas.</t>
  </si>
  <si>
    <t>CONVOCATORIAS PARA BOLSAS DE ATENTADOS TERRORISTAS</t>
  </si>
  <si>
    <t xml:space="preserve">Subserie documental que describe el proceso de ahorro para hogares damnificados y al que  podrá aplicarse para reparar o reconstruir total o parcialmente la vivienda afectada, para adquirir una vivienda nueva o usada o para arrendar una vivienda en el mismo municipio si las condiciones de seguridad lo permiten o en cualquier otro municipio del país al.  </t>
  </si>
  <si>
    <t>Subserie documental en la que una vez cumplidos los tiempos de retención en el archivo de gestión y en el archivo central, transferir al archivo histórico para su conservación total en su soporte original, dado que dichos documentos están directamente relacionados con la violación de derechos humanos y el derecho internacional humanitario, conforme con lo establecido en la ley 1448 del 2011. Además, ya que cuenta con valores históricos, legales e investigativos para la nación, en materia de inversión en vivienda, como evidencia de la implementación de políticas en la administración, relacionada con los temas de asignación del subsidio de vivienda familiar y la garantía de la transparencia y efectividad de la distribución de los recursos orientados a la población colombiana, especialmente a aquella con menores ingresos y mayores condiciones de vulnerabilidad como lo es la población desplazada de la nación en cumplimiento de la misión del ministerio</t>
  </si>
  <si>
    <t>CONVOCATORIAS PARA BOLSAS DE CONCEJALES</t>
  </si>
  <si>
    <t xml:space="preserve">Subserie documental que describe el proceso de postulaciones al Subsidio Familiar de vivienda de interés social urbano, los hogares conformados por dos más personas que integren el mismo grupo familiar, que tengan como miembros a Concejales, que pertenezcan a los municipios calificados en categorías 4, 5 y 6, y que se postulen a las convocatorias de la bolsa especial para concejales que adelante el Fondo Nacional de Vivienda, </t>
  </si>
  <si>
    <t>Comunicaciones
Formulario postulación Concejal
Lista de beneficiarios
Convocatoria
Resolución adjudicación
Certificado Cuenta de Ahorro Programado - CAP
Derechos de petición
Saldo de cuentas
Informe
Certificaciones</t>
  </si>
  <si>
    <t xml:space="preserve">Subserie documental en la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cuentan con valores históricos, legales e investigativos para la Nación, en materia de inversión en Vivienda y de garantía de la transparencia y efectividad de la distribución de los recursos orientados a la población colombiana, especialmente a aquella con menores ingresos y mayores condiciones de vulnerabilidad en cumplimiento de la misión del Ministerio </t>
  </si>
  <si>
    <t>Decreto Ley 3571 de 2011 (Por el cual se establecen los objetivos, estructura, funciones del Ministerio de Vivienda, Ciudad y Territorio y se integra el Sector Administrativo de Vivienda, Ciudad y Territorio.
Decreto 2190 de 2009, Por el cual se reglamentan parcialmente las Leyes 49 de 1990, 3 de 1991, 388 de 1997, 546 de 1999, 789 de 2002 y 1151 de 2007 en relación con el Subsidio Familiar de Vivienda de Interés Social en dinero para áreas urbanas.
Decreto 740  Por medio del cual se reglamentan os artículos 42 ,5° Y6° de la Ley 1148 de 2007.</t>
  </si>
  <si>
    <t>CONVOCATORIAS PARA BOLSAS DE DESASTRES NATURALES</t>
  </si>
  <si>
    <t xml:space="preserve">Subserie documental que describe el proceso de postulaciones de las convocatorias y establece las condiciones de postulación, asignación y desembolso del subsidio para hogares afectados por situaciones de desastre natural y a los cuales se  les asigna a éstos hogares subsidio familiar de vivienda urbano previo cumplimiento de requisitos y disponibilidad presupuestal. </t>
  </si>
  <si>
    <t>Comunicaciones
Formulario postulación Damnificado
Lista de beneficiarios
Convocatoria
Resolución de Adjudicación
Certificado Cuenta de Ahorro Programado - CAP
Derechos de petición
Saldo de cuentas
Informe
Certificaciones</t>
  </si>
  <si>
    <t>Subserie documental en la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cuentan con valores históricos, legales e investigativos para la Nación, en materia de inversión en Vivienda y de garantía de la transparencia y efectividad de la distribución de los recursos orientados a la población colombiana, especialmente a aquella con menores ingresos y mayores condiciones de vulnerabilidad en cumplimiento de la misión del Ministerio</t>
  </si>
  <si>
    <t>Decreto Ley 3571 de 2011 (Por el cual se establecen los objetivos, estructura, funciones del Ministerio de Vivienda, Ciudad y Territorio y se integra el Sector Administrativo de Vivienda, Ciudad y Territorio.
Decreto 2190 de 2009, Por el cual se reglamentan parcialmente las Leyes 49 de 1990, 3 de 1991, 388 de 1997, 546 de 1999, 789 de 2002 y 1151 de 2007 en relación con el Subsidio Familiar de Vivienda de Interés Social en dinero para áreas urbanas.
Decreto 4587 de 2008 Por el cual se modifican los artículos 1, 2, 3, 4 Y 7 del Decreto 2480 de 2005, 2 Y 4 del Decreto 1694 de 2007 y se dictan otras disposiciones</t>
  </si>
  <si>
    <t>CONVOCATORIAS PARA BOLSAS DE DESPLAZADOS</t>
  </si>
  <si>
    <t xml:space="preserve">Subserie documental que describe el proceso de convocatorias las cuales, facilitan el acceso a vivienda de interés social urbana a las personas de menores recursos, mediante el otorgamiento del Subsidio Familiar de Vivienda; y ha dedicado especial atención a la población víctima del desplazamiento inscrita en el Registro Único de Población Desplazada </t>
  </si>
  <si>
    <t>Comunicaciones
Formulario postulación Desplazado
Lista de beneficiarios
Convocatoria
Resolución de Adjudicación
Certificado Cuenta de Ahorro Programado - CAP
Derechos de petición
Saldo de cuentas
Informe
Certificaciones</t>
  </si>
  <si>
    <t>Decreto Ley 3571 de 2011 (Por el cual se establecen los objetivos, estructura, funciones del Ministerio de Vivienda, Ciudad y Territorio y se integra el Sector Administrativo de Vivienda, Ciudad y Territorio.
Decreto 2190 de 2009, Por el cual se reglamentan parcialmente las Leyes 49 de 1990, 3 de 1991, 388 de 1997, 546 de 1999, 789 de 2002 y 1151 de 2007 en relación con el Subsidio Familiar de Vivienda de Interés Social en dinero para áreas urbanas.
Decreto 951 de 2001 Por el cual se reglamentan parcialmente las Leyes 3ª de 1991 y 387 de 1997, en lo relacionado con la vivienda y el subsidio de vivienda para la población desplazada.</t>
  </si>
  <si>
    <t>CONVOCATORIAS PARA BOLSAS DE ESFUERZO DEPARTAMENTAL</t>
  </si>
  <si>
    <t>Subserie documental que describe el proceso de convocatorias llevadas a cabo  en que los hogares vinculados al SISBEN se postulan para la asignación de recursos del Subsidio Familiar de Vivienda, destinados a una solución de vivienda ubicada en cualquiera de los proyectos de Vivienda de Interés Social Urbana de los municipios calificados en categorías 3,4,5 y 6.</t>
  </si>
  <si>
    <t>Comunicaciones
Formulario postulación 
Lista de beneficiarios
Convocatoria
Resolución de Adjudicación
Certificado Cuenta de Ahorro Programado - CAP
Derechos de petición
Saldo de cuentas
Informe
Certificaciones</t>
  </si>
  <si>
    <t>Subserie documental en la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cuentan con valores históricos, legales e investigativos para la Nación, en materia de inversión en Vivienda y de garantía de la transparencia y efectividad de la distribución de los recursos orientados a la población colombiano</t>
  </si>
  <si>
    <t xml:space="preserve">Decreto Ley 3571 de 2011 (Por el cual se establecen los objetivos, estructura, funciones del Ministerio de Vivienda, Ciudad y Territorio y se integra el Sector Administrativo de Vivienda, Ciudad y Territorio.
Decreto 2190 de 2009, Por el cual se reglamentan parcialmente las Leyes 49 de 1990, 3 de 1991, 388 de 1997, 546 de 1999, 789 de 2002 y 1151 de 2007 en relación con el Subsidio Familiar de Vivienda de Interés Social en dinero para áreas urbanas.
</t>
  </si>
  <si>
    <t>CONVOCATORIAS PARA BOLSAS DE ESFUERZO TERRITORIAL NACIONAL</t>
  </si>
  <si>
    <t>Subserie documental que describe el proceso de convocatorias como el conjunto de actividades que desarrollan los departamentos y/o los municipios o distritos, soportadas en esquemas concertados para la gestión y ejecución de soluciones de vivienda ubicadas en sus territorios y a las cuales los beneficiarios aplicarán el Subsidio Familiar de Vivienda.</t>
  </si>
  <si>
    <t>CONVOCATORIAS PARA BOLSAS DE MACROPROYECTOS</t>
  </si>
  <si>
    <t xml:space="preserve">Subserie documental que describe el proceso de convocatorias en la que se destinan recursos para macroproyectos de interés social mediante celebración de contratos o convenios con los actos administrativos de asignación </t>
  </si>
  <si>
    <t>Subserie documental en la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cuentan con valores históricos, legales e investigativos para la Nación, en materia de inversión en Vivienda y de garantía de la transparencia y efectividad de la distribución de los recursos orientados a la población colombiana</t>
  </si>
  <si>
    <t>Decreto Ley 3571 de 2011 (Por el cual se establecen los objetivos, estructura, funciones del Ministerio de Vivienda, Ciudad y Territorio y se integra el Sector Administrativo de Vivienda, Ciudad y Territorio.
Decreto 2190 de 2009, Por el cual se reglamentan parcialmente las Leyes 49 de 1990, 3 de 1991, 388 de 1997, 546 de 1999, 789 de 2002 y 1151 de 2007 en relación con el Subsidio Familiar de Vivienda de Interés Social en dinero para áreas urbanas.
Resolución 3151  de 2021 Por la cual se aclaran las Resoluciones No.2300 de 2014, 414 y 1664 de 2017 y 644 de 2020, mediante las cuales se individualizaron recursos y se asignaron Subsidios Familiares de Vivienda Urbana destinados a la solución de vivienda de cinco (5) hogares damnificados por el Fenómeno de la Niña 2010-2011 y aquellos ubicados en zona de riesgo no mitigable en el Macroproyecto Altos de Santa Elena del municipio de Cali, Departamento del Valle”.</t>
  </si>
  <si>
    <t>CONVOCATORIAS PARA BOLSAS DE OLA INVERNAL</t>
  </si>
  <si>
    <t xml:space="preserve">Subserie documental que describe el proceso de convocatorias en la que se destinan recursos a las familias que se vieron afectadas por la ola invernal </t>
  </si>
  <si>
    <t>Comunicaciones
Formulario postulación Ola invernal
Lista de beneficiarios
Convocatoria
Resolución de Adjudicación
Certificado Cuenta de Ahorro Programado - CAP
Derechos de petición
Saldo de cuentas
Informe
Certificaciones</t>
  </si>
  <si>
    <t>CONVOCATORIAS PARA BOLSAS DE RECUPERADORES DE RESIDUOS SOLIDOS</t>
  </si>
  <si>
    <t xml:space="preserve">Subserie documental que describe el proceso de convocatorias en la que se destinan recursos a las familias que se dedican a la función de recuperación de residuos solidos soportada con acto administrativo del Ministerio </t>
  </si>
  <si>
    <t>Comunicaciones
Formulario postulación Recicladores
Lista de beneficiarios
Convocatoria
Resolución de Adjudicación
Certificado Cuenta de Ahorro Programado - CAP
Derechos de petición
Saldo de cuentas
Informe
Certificaciones</t>
  </si>
  <si>
    <t>Subserie documental en la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cuentan con valores históricos, legales e investigativos para la Nación, en materia de inversión en Vivienda y de garantía de la transparencia y efectividad de la distribución de los recursos orientados a la población colombiana,</t>
  </si>
  <si>
    <t>Subserie documental que describe Informes excepcionales que son requeridos por entidades como la Contraloría o la Procuraduría en ejercicio de sus funciones.</t>
  </si>
  <si>
    <t xml:space="preserve">Solicitud de información
Informe 
</t>
  </si>
  <si>
    <t>Subserie  documental en la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t>
  </si>
  <si>
    <t>Colombia. Asamblea Nacional Constituyente. Constitución Política de la República de Colombia. Artículos 119 y 278. Bogotá: 1991.
Decreto Ley 3571 de 2011 (Por el cual se establecen los objetivos, estructura, funciones del Ministerio de Vivienda, Ciudad y Territorio y se integra el Sector Administrativo de Vivienda, Ciudad y Territorio.
Colombia. Congreso de la República. Ley 734 (5, febrero, 2002). Por la cual se expide el Código Disciplinario Único. Bogotá: 2002.</t>
  </si>
  <si>
    <t xml:space="preserve">Subserie  documental en la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 </t>
  </si>
  <si>
    <t>PROCESOS ADMINISTRATIVO SANCIONATORIO SUBSIDIO LEGALIZADO</t>
  </si>
  <si>
    <t xml:space="preserve">Subserie documental que contiene al detalle el proceso administrativo llevado a cabo de otorgamiento de subsidios a familias  evidenciando la gestión de la sucesión tramitada </t>
  </si>
  <si>
    <t>Denuncia
Requerimiento
Comunicaciones
Notificación
Descargos
Derecho de petición
Resolución pliego de cargos
Auto apertura a pruebas
Auto de visita a pruebas
Consulta núcleo familiar ventanilla única de radicación
Declaración juramentada
Resolución de sanción o archivo
Recurso de Reposición
Resolución Recurso de Reposición
Solicitud recuperación material bien inmueble
Acta de entrega al nuevo hogar</t>
  </si>
  <si>
    <t>Tiempo de Retención 210años</t>
  </si>
  <si>
    <t>Selección y Microfilmación</t>
  </si>
  <si>
    <t>Subserie  documental en la que una vez finalizado el tiempo de retención en el Archivo de Gestión y Central, se selecciona aleatoriamente  de la producción anual por sus valores cualitativos ya que brindan soporte jurídico e histórico para la Entidad y como criterio para seleccionar la muestra se tendrá en cuenta aquellos procesos que por su impacto para el Estado se convierten en línea de estudio para la defensa de la Entidad.</t>
  </si>
  <si>
    <t>Ley 3 de 1991  Por la cual se crea el Sistema Nacional de Vivienda de Interés Social, se establece el subsidio familiar de vivienda, se reforma el Instituto de Crédito Territorial, ICT, y se dictan otras disposiciones.
Decreto Ley 3571 de 2011 (Por el cual se establecen los objetivos, estructura, funciones del Ministerio de Vivienda, Ciudad y Territorio y se integra el Sector Administrativo de Vivienda, Ciudad y Territorio.</t>
  </si>
  <si>
    <t>PROCESOS ADMINISTRATIVO SANCIONATORIO-SUBSIDIO NO LEGALIZADO Y DE RECHAZO</t>
  </si>
  <si>
    <t>Subserie documental que contiene al detalle el proceso administrativo llevado a cabo de otorgamiento de subsidios a familias  evidenciando la gestión de la sucesión tramitada y la causal de rechazo</t>
  </si>
  <si>
    <t xml:space="preserve">Denuncia
Citación
Requerimiento proceso administrativo sancionatorio
Resolución de Pliego de cargos
Resolución de revocatoria
Resolución de rechazo
Recurso de reposición
Comunicaciones
Notificación
Derecho de petición
Descargos
Acta de reconocimiento
Poder
Certificado de Ventanilla única de radicación
Acta de entrega de la vivienda
</t>
  </si>
  <si>
    <t>PROCESO DE AUTORIZACIÓN DE MOVILIZACIÓN DE RECURSOS</t>
  </si>
  <si>
    <t>Subserie documental que contiene al detalle el proceso de autorización de recursos evidenciando la necesidad o tramite por el cual se va a trasladar</t>
  </si>
  <si>
    <t>Listado de Chequeo de verificación de la documentación de las solicitudes de pago que se tramitan para ser movilizadas
Comunicaciones
Reporte
Certificación bancaria
Modificaciones</t>
  </si>
  <si>
    <t>Subserie  documental en la que una vez finalizado los tiempos de retención en el archivo de gestión y en el archivo central, transferir al archivo histórico para su conservación total en su soporte original, dado que son importantes para la historia, la ciencia y la cultura como evidencia del movimiento de los recursos del Ministerio</t>
  </si>
  <si>
    <t>PROCESO DE AUTORIZACIÓN DE MOVILIZACIÓN DE RECURSOS DEL 20%</t>
  </si>
  <si>
    <t xml:space="preserve">Subserie documental que contiene el proceso llevado a cabo para la obtención de la movilización de recursos, la cual, consiste en obtener una autorización para el retiro de recursos depositados en una entidad financiera </t>
  </si>
  <si>
    <t>Planilla de verificación de la información Movilización 20% Final
Comunicaciones
Aval bancario</t>
  </si>
  <si>
    <t xml:space="preserve">Subserie  documental en la que una vez finalizado los tiempos de retención en el archivo de gestión y en el archivo central, transferir al archivo histórico para su conservación total en su soporte original, dado que son importantes para la historia, la ciencia y la cultura como evidencia del movimiento de los recursos del Ministerio. </t>
  </si>
  <si>
    <t>PROCESO DE AUTORIZACIÓN PAGOS</t>
  </si>
  <si>
    <t xml:space="preserve">Subserie documental que contiene el proceso llevado a cabo para la autorización de pagos  de recursos, la cual, consiste en obtener una autorización para el retiro de recursos depositados en una entidad financiera </t>
  </si>
  <si>
    <t>Solicitud de autorización
Autorización de desembolso
Orden de operación
Planillas
Recibos de pago
Comunicaciones</t>
  </si>
  <si>
    <t>Subserie  documental en la que una vez finalizado los tiempos de retención en el archivo de gestión y en el archivo central, transferir al archivo histórico para su conservación total en su soporte original, dado que son importantes para la historia, la ciencia y la cultura como evidencia del movimiento de los recursos del Ministerio.</t>
  </si>
  <si>
    <t>PROCESOS DE ENAJENACIÓN DE VIVIENDA</t>
  </si>
  <si>
    <t xml:space="preserve">Subserie documental que contiene el proceso llevado a cabo para la habilitación que se otorga a una persona para desarrollar planes de vivienda </t>
  </si>
  <si>
    <t xml:space="preserve">Derechos de Petición
Solicitud de enajenación
Autorización
Comunicaciones
</t>
  </si>
  <si>
    <t>Subserie  documental en la que una vez finalizado los tiempos de retención en el archivo de gestión y en el archivo central, transferir al archivo histórico para su conservación total en su soporte original, dado que son importantes para la historia, la ciencia y la cultura como evidencia la trazabilidad de los bienes enajenados a las comunidades, el reconocimiento del derecho de propiedad con estas condiciones y constituye pruebas del cumplimiento de la misión de saneamiento asignada al Ministerio</t>
  </si>
  <si>
    <t>PROGRAMAS DE VIVIENDA</t>
  </si>
  <si>
    <t xml:space="preserve">Subserie documental que contiene información de la variedad de programas que se puede tener en cuenta para la adquisición de vivienda </t>
  </si>
  <si>
    <t>Programa
Actas
Derechos de Petición
Certificaciones
Cartas de Asignación
Comunicaciones
Anexos</t>
  </si>
  <si>
    <t>Subserie  documental en la que una vez finalizado los  tiempos de retención en el archivo de gestión y en el archivo central, transferir al archivo histórico para su conservación total en su soporte original por sus valores investigativos en cuanto a la elaboración de alternativas en materia de vivienda con el fin de contribuir en el desarrollo sostenible de la nación como en el mejoramiento de la calidad de vida de la población colombiana en cumplimiento de la misión del Ministerio.</t>
  </si>
  <si>
    <t>GRUPO INTERNO DE TRABAJO DE PROCESOS SANCIONATORIOS Y ACOMPAÑAMIENTO</t>
  </si>
  <si>
    <t>Serie Documental</t>
  </si>
  <si>
    <t>Colombia. Asamblea Nacional Constituyente. Constitución Política de Colombia. Bogotá: 1991. Artículo 23.
Colombia. Congreso de la República. Ley 1755 (30, junio, 2015) Por medio de la cual se regula el Derecho Fundamental de Petición y se sustituye un título del Código de Procedimiento Administrativo y de lo Contencioso Administrativo. Bogotá: 2015.
Resolución 270 de 9 de junio 2021</t>
  </si>
  <si>
    <t>Colombia. Asamblea Nacional Constituyente. Constitución Política de la República de Colombia. Artículos 119 y 278. Bogotá: 1991.
Decreto Ley 3571 de 2011 (Por el cual se establecen los objetivos, estructura, funciones del Ministerio de Vivienda, Ciudad y Territorio y se integra el Sector Administrativo de Vivienda, Ciudad y Territorio.
Colombia. Congreso de la República. Ley 734 (5, febrero, 2002). Por la cual se expide el Código Disciplinario Único. Bogotá: 2002.
Resolución 270 de 9 de junio 2021</t>
  </si>
  <si>
    <t>- Colombia. Congreso de la República. Ley 87 de 1993. "Por la cual se establecen normas para el ejercicio del control interno en las entidades y organismos del estado y se dictan otras disposiciones". 
- Colombia. Consejo de Bogotá. Acuerdo 161 de 2013. "Por la cual se establecen informes de rendición de cuentas de la gestión de las oficinas de control interno del distrito ante el consejo de Bogotá". 
- Colombia. Congreso de la República. Ley 1712 de 2014. "Por medio de la cual se crea la Ley de Transparencia y del derecho de acceso a la información pública nacional y se dictan otras disposiciones".
Resolución 270 de 9 de junio 2021</t>
  </si>
  <si>
    <t>Colombia. Congreso de la República. Ley 951 de 2005. "Por la cual se crea el acta de informe de gestión".
Decreto Ley 3571 de 2011 (Por el cual se establecen los objetivos, estructura, funciones del Ministerio de Vivienda, Ciudad y Territorio y se integra el Sector Administrativo de Vivienda, Ciudad y Territorio.
Colombia. Congreso de la República. Ley 1712 de 2014. "Por medio de la cual se crea la Ley de Transparencia y del derecho de acceso a la información pública nacional y se dictan otras disposiciones"
Resolución 270 de 9 de junio 2021</t>
  </si>
  <si>
    <t xml:space="preserve">Brindan soporte jurídico e histórico para la Entidad y como criterio para seleccionar la muestra se tendrá en cuenta aquellos procesos que por su impacto para el Estado se convierten en línea de estudio para la defensa de la Entidad. </t>
  </si>
  <si>
    <t xml:space="preserve">Finalizado el tiempo de retención en el Archivo de Gestión y Central, se selecciona aleatoriamente de la producción anual por sus valores cualitativos ya que brindan soporte jurídico e histórico para la Entidad y como criterio para seleccionar la muestra se tendrá en cuenta aquellos procesos que por su impacto para el Estado se convierten en línea de estudio para la defensa de la Entidad. </t>
  </si>
  <si>
    <t>Decreto Ley 3571 de 2011 (Por el cual se establecen los objetivos, estructura, funciones del Ministerio de Vivienda, Ciudad y Territorio y se integra el Sector Administrativo de Vivienda, Ciudad y Territorio.)
Resolución 270 de 9 de junio 2021</t>
  </si>
  <si>
    <t>Selección  y microfilmación</t>
  </si>
  <si>
    <t>PROCESOS DE ACOMPAÑAMIENTO SOCIAL</t>
  </si>
  <si>
    <t>Evidencia del movimiento de los recursos del Ministerio.</t>
  </si>
  <si>
    <t>Comunicación oficial
Actas de talleres
Actas de socialización
Listados de asistencia
Informe</t>
  </si>
  <si>
    <t>Una vez cumplidos los tiempos de retención en el archivo de gestión y en el archivo central, transferir al archivo histórico para su conservación total en su soporte original, dado que son importantes para la historia, la ciencia y la cultura como evidencia del movimiento de los recursos del Ministerio.</t>
  </si>
  <si>
    <t>Decreto 528 de 2016 “Por el cual se crea y se organiza el Sistema Nacional de Acompañamiento Social e Infraestructura Social del Programa de Vivienda Gratuita y se dictan otras disposiciones”
Resolución 270 de 9 de junio 2021</t>
  </si>
  <si>
    <t>SUBDIRECCIÓN DE SUBSIDIO Y EJECUCIÓN DE VIVIENDA RURAL</t>
  </si>
  <si>
    <t>PROCESOS DE POSTULACIÓN A SUBSIDIO FAMILIAR DE VIVIENDA RURAL NUEVA</t>
  </si>
  <si>
    <t>Cuentan con valores históricos, legales e investigativos para la Nación, en materia de inversión y ejecución en Vivienda rural, y de garantía de la transparencia y efectividad de la distribución de los recursos</t>
  </si>
  <si>
    <t xml:space="preserve">Carta de postulación
Formulario de postulación
Lista de elegibles 
Listado de beneficiarios que no cumplen las condiciones
Certificado de existencia de unidades habitacionales 
Estudios de verificación 
Comunicaciones oficiales
Resolución
Listado de potenciales
Citación realizada por el FNA
Acta recibo de material 
Revocatoria al subsidio
Resolución de restitución 
</t>
  </si>
  <si>
    <t xml:space="preserve">Cuentan con valores históricos, legales e investigativos para la Nación, en materia de inversión y ejecución en Vivienda rural, y de garantía de la transparencia y efectividad de la distribución de los recursos orientados a la población rural colombiana, especialmente a aquella con menores ingresos y mayores condiciones de vulnerabilidad en cumplimiento de la misión del Ministerio y en concordancia a la establecido por la Circular 003 de 2015 del AGN, Resolución Número 94 de 10 marzo 2021 y Resolución Número 0682 de 09 abril 2021. </t>
  </si>
  <si>
    <t>Decreto 3571 de 2011, artículo 5 / Decreto 1604 de 2020, artículo 5</t>
  </si>
  <si>
    <t>PROCESOS DE POSTULACIÓN A SUBSIDIO FAMILIAR DE VIVIENDA RURAL MEJORAMIENTO</t>
  </si>
  <si>
    <t>Solicitud 
Certificado clasificación del suelo
Estudios de viabilidad técnica y jurídica
Resolución de constitución o ampliación 
Resolución de constitución del título
Certificado disponibilidad del predio 
Recurso de reposición 
Adjudicación de predios
Solicitud registro de vivienda 
Matricula Inmobiliaria 
Autorización construcción de vivienda
Registro de sorteo público 
Acta de sorteo</t>
  </si>
  <si>
    <t>Serie documental</t>
  </si>
  <si>
    <t>Selección y microfilmación</t>
  </si>
  <si>
    <t>DIRECCIÓN DEL SISTEMA HABITACIONAL</t>
  </si>
  <si>
    <t>Serie documental que agrupa los documentos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Manual para el ejercicio de las acciones constitucionales. Bogotá: Editorial Universidad del Rosario, 2007. P. 16.</t>
  </si>
  <si>
    <t>Serie  documental en la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 Esta selección la realizará la Dirección del Sistema Habitacional con el acompañamiento de la Subdirección de Servicios Administrativos y el funcionario responsable del Grupo de Contratos</t>
  </si>
  <si>
    <t>Subserie documental que evidencia los informes excepcionales que son requeridos por entidades como la Contraloría o la Procuraduría en ejercicio de sus funciones.</t>
  </si>
  <si>
    <t xml:space="preserve">Subserie  documental en la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 </t>
  </si>
  <si>
    <t xml:space="preserve">Subserie  documental en la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 </t>
  </si>
  <si>
    <t>Colombia. Congreso de la República. Ley 951 de 2005. "Por la cual se crea el acta de informe de gestión".
Colombia. Congreso de la República. Ley 1712 de 2014. "Por medio de la cual se crea la Ley de Transparencia y del derecho de acceso a la información pública nacional y se dictan otras disposiciones"</t>
  </si>
  <si>
    <t>POLÍTICAS HABITACIONALES</t>
  </si>
  <si>
    <t xml:space="preserve">Subserie documental que contiene los lineamientos para orientar adecuadamente una acción habitacional articulado con los principios y aplicados mediante programas en cumplimiento a la normatividad jurídica </t>
  </si>
  <si>
    <t>Comunicaciones
Documentos Técnico Leasing Habitacional
Documentos Técnicos Crédito Hipotecario
Política</t>
  </si>
  <si>
    <t>Subserie  documental en la que una  vez  cumplidos los tiempos de retención en el archivo de gestión y en el archivo central, transferir al archivo histórico para su conservación total en su soporte original, dado que son importantes para la historia, la ciencia y la cultura como evidencia de la gestión realizada por el Ministerio, en el cumplimiento de la política de vivienda establecida por los diferentes períodos de la administración pública, en concordancia a la Normatividad Nacional, evidenciando las decisiones tomadas en cumplimiento de la misión del Ministerio</t>
  </si>
  <si>
    <t>Ley 2079 de 2021 POR MEDIO de LA CUAL SE DICTAN DISPOSICIONES EN MATERIA de VIVIENDA Y HÁBITAT</t>
  </si>
  <si>
    <t xml:space="preserve">Subserie documental que describe los diferentes proyectos normativos como lo son: decretos, acuerdos, y resoluciones que brindan lineamientos con base a la misión del Ministerio  </t>
  </si>
  <si>
    <t>Subserie  documental en la que una  vez cumplidos los tiempos de retención en el archivo de gestión y en el archivo central, transferir al archivo histórico para su conservación total en su soporte original, ya que cuenta con valores históricos e investigativos para la Nación en materia de legislación presentada y aprobada por el Congreso, en aspectos relacionados con el desarrollo y la planificación urbana y por esta razón son importantes para la historia, la ciencia y la cultura</t>
  </si>
  <si>
    <t>GRUPO TITULACIÓN Y SANEAMIENTO PREDIAL</t>
  </si>
  <si>
    <t xml:space="preserve"> Derecho de Petición.
Respuesta Derecho de Petición.</t>
  </si>
  <si>
    <t xml:space="preserve">Serie  documental en la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 Esta selección la realizará el GRUPO TITULACIÓN Y SANEAMIENTO PREDIAL con el acompañamiento de la Subdirección </t>
  </si>
  <si>
    <t>Informe
Actas de reuniones
Listados de asistencia
Ficha</t>
  </si>
  <si>
    <t>Subserie  documental en la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t>
  </si>
  <si>
    <t>PROCESOS DE  ENAJENACIÓN A INSTITUCIONES RELIGIOSAS E IGLESIAS</t>
  </si>
  <si>
    <t xml:space="preserve">Subserie que refleja el proceso llevado a cabo para la adquisición de un dominio por parte de una institución religiosa evidenciado con los documentos requeridos para la aceptación </t>
  </si>
  <si>
    <t>Solicitud      
Documentos Representante legal
Certificado Representante legal
Poder   
Copia documento de identidad del Apoderado       
Registro Único Tributario - RUT 
Comunicaciones
Plano urbanístico del predio de mayor extensión 
Plano topográfico del predio de mayor extensión 
Escritura pública    
Folio Matrícula Inmobiliaria 
Certificado de Tradición y Libertad
Certificado Plano Predial Catastral 
Certificado de Exclusión de Zonas de Riesgo, Protección, Proyección o Afectación de Uso Público       
Avalúo Catastral
Certificado uso de suelo
Paz y Salvo de Impuestos
Recibo servicios publicas
Consignación
Acta de Inspección
Estudio de Títulos
Estudio de Viabilidad Técnica 
Estudio de Viabilidad Jurídica 
Resolución de Emplazamiento 
Publicación del Emplazamiento
Intervención de Terceros o Solicitantes
Respuesta Intervención de Terceros o Solicitantes
Resolución
Citación a Notificación 
Notificación
Aviso Publicado en un Diario de Amplia Circulación   
Recurso interpuesto (Si aplica)
Respuesta Recurso interpuesto (Si aplica)
Resolución que Resuelva Recursos
Constancia ejecutoria
Acta de entrega de documentos u oficio remisorio 
Memorando de traslado de expediente (Si aplica</t>
  </si>
  <si>
    <t>Subserie  documental en la que una  vez  cumplidos los tiempos de retención en el archivo de gestión y en el archivo central, transferir al archivo histórico para su conservación total en su soporte original, dado que son importantes para la historia, la ciencia y la cultura como evidencia de la trazabilidad de los bienes enajenados a instituciones religiosas, el reconocimiento del derecho de propiedad mediante la aplicación de la Constitución Política de Colombia Artículos 19, 58, 63 y 82 en cumplimiento de la misión asignada al Ministerio</t>
  </si>
  <si>
    <t>Ley 1444 de 2011 Por medio de la cual se escinden unos Ministerios, se otorgan precisas facultades extraordinarias al Presidente de la República para modificar la estructura de la Administración Pública y la planta de personal de la Fiscalía General de la Nación y se dictan otras disposiciones</t>
  </si>
  <si>
    <t>PROCESOS DE CESIÓN A TÍTULO GRATUITO</t>
  </si>
  <si>
    <t xml:space="preserve">Subserie que refleja el proceso llevado a cabo para efectuar la viabilidad técnica, jurídica catastral a titulo gratuito y que no se exigirá para ningún efecto de avalúo comercial o catastral del inmueble </t>
  </si>
  <si>
    <t>Comunicaciones oficiales
Documentos Adjudicatorio
Documentos de identidad de su núcleo familiar
Poder
Documentos Apoderado
Declaración juramentada
Comunicaciones
Certificado de Libertad y Tradición
Contrato Compraventa
Escritura pública
Avalúo Catastral
Certificado Plano Predial Catastral
Certificado uso de suelo
Certificación técnica de riesgo y mitigabilidad
Reporte de la Ventanilla Única de Registro - VUR
Impuesto predial
Recibo servicios públicos
Paz y Salvo
Concepto Jurídico
Concepto Técnico
Resolución
Notificación
Aviso Publicado en un Diario de Amplia Circulación
Constancia ejecutoria
Acta de entrega de documentos u oficio remisorio
Memorando de traslado de expediente (Si aplica</t>
  </si>
  <si>
    <t xml:space="preserve">Subserie  documental en la que una  vez  cumplidos los tiempos de retención en el archivo de gestión y en el archivo central, transferir al archivo histórico para su conservación total en su soporte original, ya que evidencia la cesión a título gratuito de los terrenos de propiedad del estado que han sido ocupados ilegalmente para vivienda de interés social puesto que son pruebas del cumplimiento de la misión del Ministerio y por esta razón son importantes para la historia, la ciencia y la cultura. </t>
  </si>
  <si>
    <t>Ley 1955 de 2019 POR EL CUAL SE EXPIDE EL PLAN NACIONAL de DESARROLLO 2018-2022 PACTO POR COLOMBIA, PACTO POR LA EQUIDAD
Decreto 523 de 2021  "Por el cual se modifica el Decreto 1077 de 2015, Único Reglamentario del Sector Vivienda, Ciudad y Territorio, en lo relacionado con el saneamiento predial y la transferencia de bienes inmuebles fiscales"</t>
  </si>
  <si>
    <t>PROCESOS DE CESIÓN A TÍTULO GRATUITO DE BIENES DE USO PÚBLICO Y/O ZONAS DE CESIÓN</t>
  </si>
  <si>
    <t xml:space="preserve">Subserie que refleja el proceso llevado a cabo para generar el estudio de viabilidad técnica jurídica verificando el cumplimiento de los requisitos establecidos para la cesión a título gratuito o de individualización para proceder a realizar el registro </t>
  </si>
  <si>
    <t>Documentos Alcalde
Certificado representante legal
Certificado de Libertad y Tradición
Resolución Catastro
Escritura Pública
Avalúo Catastral
Certificado plano
Certificado Uso de suelo
Planos
Levantamiento topográfico
Acta de inspección
Concepto Jurídico
Concepto Técnico
Resoluciones</t>
  </si>
  <si>
    <t>Subserie  documental en la que una  vez   cumplidos los tiempos de retención en el archivo de gestión y en el archivo central, transferir al archivo histórico para su conservación total en su soporte original, dado que son importantes para la historia, la ciencia y la cultura ya que evidencia de la transferencia a las entidades territoriales de los bienes o terrenos destinados para uso en cumplimiento al artículo 6 de la Ley 1001 de 2005, a la misión del Ministerio y a la Circular 003 de 2015 del AGN.</t>
  </si>
  <si>
    <t>Ley 1001 de 2005 por medio de la cual se adoptan medidas respecto a la cartera del Instituto Nacional de Vivienda de Interés Social y Reforma Urbana, Inurbe, en Liquidación, y se dictan otras disposiciones.
Decreto 1077 de 2015 "Por medio del cual se expide el Decreto Único Reglamentario del Sector Vivienda, Ciudad y Territorio."</t>
  </si>
  <si>
    <t>PROCESOS DE LEVANTAMIENTO GRAVÁMENES</t>
  </si>
  <si>
    <t xml:space="preserve">Subserie documental que evidencia el trámite realizado y por el cual se registra en un historial del predio constituido </t>
  </si>
  <si>
    <t>Solicitud levantamiento Gravamen
Documentos solicitante
Poder
Comunicaciones
Condición Resolutoria
Acto Comisario
Certificado Paz y Salvo
Certificado de Libertad y tradición
Escritura pública
Estudio de Viabilidad Técnica
Estudio de Viabilidad Jurídica 
Resolución
Citación a Notificación 
Notificación personal o aviso.
Recurso interpuesto (Si aplica)
Respuesta Recurso interpuesto (Si aplica)
Captura de Pantalla o Impresión del Expediente ICT-INURBE.
Constancia de Ejecutoria.
Acta de entrega de documentos u oficio remisorio</t>
  </si>
  <si>
    <t xml:space="preserve">Subserie  documental en la que una  vez  cumplidos los tiempos de retención en el archivo de gestión y en el archivo central, transferir al archivo histórico para su conservación total en su soporte original, dado que son importantes para la historia, la ciencia y la cultura como evidencia de la gestión realizada para la cancelación del derecho real de hipoteca y gravámenes que actualmente estén constituidos a favor del Instituto de Crédito Territorial o al Instituto Nacional de Vivienda de Interés Social y Reforma Urbana </t>
  </si>
  <si>
    <t>Ley 1001 de 2005 por medio de la cual se adoptan medidas respecto a la cartera del Instituto Nacional de Vivienda de Interés Social y Reforma Urbana, Inurbe, en Liquidación, y se dictan otras disposiciones.
Decreto 1077 de 2015 "Por medio del cual se expide el Decreto Único Reglamentario del Sector Vivienda, Ciudad y Territorio." 
Decreto 4825 - 2011 Por el cual se reglamentan los artículos 2, 4, 6 y 7 de la Ley 1001 de 2005 y parcialmente el artículo 90 de la Ley 1151 de 2007, en materia de transferencia gratuita de bienes fiscales urbanos para el desarrollo de programas de vivienda de interés social y se dictan otras disposiciones</t>
  </si>
  <si>
    <t>PROCESOS DE TRANSFERENCIA DE DOMINIO</t>
  </si>
  <si>
    <t xml:space="preserve">Subserie documental que evidencia el trámite realizado en cuanto a la transferencia de dominio  de un persona jurídica a otra en cumplimiento a unos requisitos determinados </t>
  </si>
  <si>
    <t>Solicitud
Documentos Adjudicatorio
Poder
Declaración juramentada
Comunicaciones
Certificado de Representación legal
Certificado de Libertad y Tradición
Resolución 
Minuta Compraventa
Escritura pública
Avalúo Catastral
Certificado plano
Certificado uso de suelo
Impuesto predial
Recibo servicios públicos
Paz y salvo
Concepto Jurídico
Concepto Técnico
Resolución
Notificación
Edicto
Constancia ejecutoria
Carta de compromiso</t>
  </si>
  <si>
    <t>Subserie  documental en la que una  vez  cumplidos los tiempos de retención en el archivo de gestión y en el archivo central, transferir al archivo histórico para su conservación total en su soporte original, ya que evidencia la transferencia de dominio a las personas y la legalización de predios y/o bienes inmuebles escriturados puesto que son pruebas del cumplimiento de la misión del Ministerio y por esta razón son importantes para la historia, la ciencia y la cultura</t>
  </si>
  <si>
    <t>PROGRAMAS NACIONALES DE TITULACIÓN</t>
  </si>
  <si>
    <t>Subserie documental que contiene el proceso llevado a cabo para buscar y  llegar a las familias más vulnerables del país, dejando documentado las estrategias realizadas para cumplir con el objetivo</t>
  </si>
  <si>
    <t>Convocatorias
Actas de reunión de Informe de Asistencia Técnica
Listado de Asistencia
Informe de seguimiento</t>
  </si>
  <si>
    <t>Subserie  documental en la que una  vez  cumplidos los tiempos de retención en el archivo de gestión y en el archivo central, transferir al archivo histórico para su conservación total en su soporte original por sus valores investigativos, ya que es evidencia de la transferencia a las entidades territoriales de los bienes o terrenos destinados para uso en cumplimiento al artículo 6 de la Ley 1001 de 2005, a la misión del Ministerio</t>
  </si>
  <si>
    <t xml:space="preserve">Ley 1001 de 2005 por medio de la cual se adoptan medidas respecto a la cartera del Instituto Nacional de Vivienda de Interés Social y Reforma Urbana, Inurbe, en Liquidación, y se dictan otras disposiciones.
Decreto 1077 de 2015 "Por medio del cual se expide el Decreto Único Reglamentario del Sector Vivienda, Ciudad y Territorio." 
</t>
  </si>
  <si>
    <t>DIRECCIÓN DE VIVIENDA RURAL</t>
  </si>
  <si>
    <t>SUBDIRECCIÓN DE POLÍTICA Y APOYO TÉCNICO</t>
  </si>
  <si>
    <t>PROCESOS DE CONVOCATORIA DE SUBSIDIO DE VIVIENDA INTERÉS SOCIAL RURAL</t>
  </si>
  <si>
    <t>Cuentan con valores históricos, legales e investigativos para la Nación, en materia de inversión en Vivienda y de garantía de la transparencia y efectividad de la distribución de los recursos orientados a la población colombiana</t>
  </si>
  <si>
    <t xml:space="preserve">Acto administrativo
Propuesta 
Listado de entidades territoriales o beneficiada 
Documento metodológico
Cartografía
Comunicaciones oficiales
Listados de beneficiarios
Bases de datos
</t>
  </si>
  <si>
    <t>Cuentan con valores históricos, legales e investigativos para la Nación, en materia de inversión en Vivienda y de garantía de la transparencia y efectividad de la distribución de los recursos orientados a la población colombiana, especialmente a aquella con menores ingresos y mayores condiciones de vulnerabilidad en cumplimiento de la misión del Ministerio y en concordancia a la establecido por la Circular 003 de 2015 del AGN.</t>
  </si>
  <si>
    <t>Memorias justificativas
Comunicaciones oficiales
Lineamientos
Documentos Técnicos
Manuales operativos
Proyecto
Conceptos técnicos y jurídicos</t>
  </si>
  <si>
    <t>PLANES NACIONALES DE CONSTRUCCIONES Y MEJORAMIENTO DE VIVIENDA DE INTERÉS SOCIAL RURAL</t>
  </si>
  <si>
    <t xml:space="preserve">Definen los compromisos, acciones y estrategias que adopta la entidad en el marco del plan nacional de construcción y mejoramiento de vivienda de interés social rural </t>
  </si>
  <si>
    <t>Plan 
Actos administrativos
Comunicaciones oficiales
Informes
Listado de asistencia 
Guía 
Plan de acción anual
Piezas comunicativas</t>
  </si>
  <si>
    <t>Una vez cumplidos los tiempos de retención en el archivo de gestión y en el archivo central, transferir al archivo histórico para su conservación total en su soporte original, dado que en él se definen los compromisos, acciones y estrategias que adopta la entidad en el marco del plan nacional de construcción y mejoramiento de vivienda de interés social rural y por esta razón son importantes para la historia, la ciencia y la cultura.</t>
  </si>
  <si>
    <t>SUBDIRECCIÓN DE ACOMPAÑAMIENTO Y EVALUACIÓN</t>
  </si>
  <si>
    <t>Selección y  microfilmación</t>
  </si>
  <si>
    <t>INFORMES MONITOREO Y EVALUACIÓN DE POLÍTICA</t>
  </si>
  <si>
    <t>Evidencia los resultados del monitoreo y evaluación de política.</t>
  </si>
  <si>
    <t>Actas
Informes
Evaluaciones
Comunicaciones
Oficios
Lineamientos</t>
  </si>
  <si>
    <t>Una vez cumplidos los tiempos de retención en el archivo de gestión y en el archivo central, transferir al archivo histórico para su conservación total en su soporte original, dado que cuenta con valores históricos e investigativos para la Nación y en atención a la Circular 003 de 2015 del AGN.</t>
  </si>
  <si>
    <t>INFORMES PROGRAMAS Y PROYECTOS</t>
  </si>
  <si>
    <t>Evidencia el seguimiento a los programas y proyectos del ministerio</t>
  </si>
  <si>
    <t>DESPACHO DEL VICEMINISTRO DE AGUA Y SANEAMIENTO BÁSICO</t>
  </si>
  <si>
    <t>CIRCULARES DISPOSITIVAS</t>
  </si>
  <si>
    <t>Subserie  informativa se expide con propósitos de carácter administrativo a entidades adscritas o que se aplique la normatividad del Ministerio para informar, regular o establecer aspectos generales.</t>
  </si>
  <si>
    <t>Circular dispositivas</t>
  </si>
  <si>
    <t>Subserie  documental en la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las circulares dispositivas, son documentos dispositivos que evidencia las decisiones tomadas por el Despacho del Viceministro de Agua y Saneamiento Básico,  por esta razón son importantes para la historia de la ciencia y la cultura</t>
  </si>
  <si>
    <t>Subserie  documental en la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t>
  </si>
  <si>
    <t>DIRECCIÓN DE POLÍTICA Y REGULACIÓN</t>
  </si>
  <si>
    <t>Derechos de petición
Respuesta derecho de petición.</t>
  </si>
  <si>
    <t>El Derecho de Petición es fuente primaria para la Historia Política, la Historia del Derecho y la historia institucional de las entidades, ya que permite develar las transformaciones del derecho de petición como instrumento de comunicación entre los ciudadanos y el Estado. De igual forma, estos documentos develan los cambios en los procedimientos administrativos realizados por las entidades para garantizar este derecho.
A pesar de su importancia, en algunos casos esta serie se produce en grandes cantidades, por lo cual se recomienda una selección cualitativa, que se ejemplifica a continuación:
Seleccionar un porcentaje de los derechos de petición de interés general, es decir que a partir de una solicitud individual se resuelvan necesidades de la ciudadanía y que refiera sobre actividades misionales de la entidad.
Seleccionar un porcentaje de los derechos de petición de interés colectivo, es decir que resuelvan las necesidades de grupos étnicos, religiosos, sindicatos, asociaciones de derechos humanos, comunidades campesinas, colectivos de defensa de la diversidad sexual, colectivos de víctimas, colectivos de personas en condición de discapacidad.
 Seleccionar un porcentaje de los derechos de petición que expresen quejas, reclamos o denuncias sobre la prestación del servicio por parte de la entidad, una oficina o un funcionario.
Seleccionar un porcentaje de los derechos de petición que implique la expresión de derechos mínimos vitales expresados en las sentencias T-426 de 1992, T-005 de 1995, T-015 de 1995, T-144 de 1995, T-198 de 1995, T-500 de 1996, T-284 de 1998, SU-062 de 1999 de la Corte Constitucional.
Seleccionar un porcentaje de los derechos de petición que implique la expresión de los derechos fundamentales señalados en el Capítulo 1 de la Constitución Política de Colombia</t>
  </si>
  <si>
    <t>Serie  documental en la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 Esta selección la realizará la Dirección de Desarrollo Sectorial con el acompañamiento de la Subdirección de Servicios Administrativos y el funcionario responsable del Grupo de Contratos</t>
  </si>
  <si>
    <t>La oficina productora cambió de denominación en virtud de lo establecido en el Decreto 1604 de 2020 "Por el cual se modiﬁca la estructura del Ministerio de Vivienda, Ciudad y Territorio"</t>
  </si>
  <si>
    <t>Colombia. Asamblea Nacional Constituyente. Constitución Política de Colombia. Bogotá: 1991. Artículo 23.
Colombia. Congreso de la República. Ley 1755 (30, junio, 2015) Por medio de la cual se regula el Derecho Fundamental de Petición y se sustituye un título del Código de Procedimiento Administrativo y de lo Contencioso Administrativo. Bogotá: 2015.
COMITÉ PEDAGÓGICO – GRUPO DE ACCIONES PÚBLICAS. UNIVERSIDAD DEL ROSARIO. Manual para el ejercicio de acciones constitucionales. Bogotá: Editorial Universidad del Rosario, 2007.
OFICINA EN COLOMBIA DEL ALTO COMISIONADO DE LAS NACIONES UNIDAS PARA LOS DERECHOS HUMANOS. Guía de mecanismos constitucionales de protección de Derechos Humanos. Bogotá: 2003.
ARCHIVO GENERAL DE LA NACIÓN. Concepto técnico AGN Número 2-2018-02363 del 1 de marzo de 2018.</t>
  </si>
  <si>
    <t>Subserie documental que evidencia los Informes excepcionales que son requeridos por entidades como la Contraloría o la Procuraduría en ejercicio de sus funciones.</t>
  </si>
  <si>
    <t>Subserie  documental en la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t>
  </si>
  <si>
    <t>Colombia. Asamblea Nacional Constituyente. Constitución Política de la República de Colombia. Artículos 119 y 278. Bogotá: 1991.
Colombia. Congreso de la República. Ley 734 (5, febrero, 2002). Por la cual se expide el Código Disciplinario Único. Bogotá: 2002.
Decreto Ley 3571 de 2011 “Por el cual se establecen los objetivos, estructura, funciones del Ministerio de Vivienda, Ciudad y Territorio y se integra el Sector Administrativo de Vivienda, Ciudad y Territorio.”</t>
  </si>
  <si>
    <t>Colombia. Congreso de la República. Ley 951 de 2005. "Por la cual se crea el acta de informe de gestión".
Colombia. Congreso de la República. Ley 1712 de 2014. "Por medio de la cual se crea la Ley de Transparencia y del derecho de acceso a la información pública nacional y se dictan otras disposiciones"
Decreto Ley 3571 de 2011 “Por el cual se establecen los objetivos, estructura, funciones del Ministerio de Vivienda, Ciudad y Territorio y se integra el Sector Administrativo de Vivienda, Ciudad y Territorio.”</t>
  </si>
  <si>
    <t>Subserie  documental en la que una  vez  cumplidos los tiempos de retención en el archivo de gestión y en el archivo central, transferir al archivo histórico para su conservación total en su soporte original, ya que cuenta con valores históricos e investigativos para la Nación en materia de legislación presentada y aprobada por el Congreso, en aspectos relacionados con el desarrollo y la planificación urbana y por esta razón son importantes para la historia, la ciencia y la cultura</t>
  </si>
  <si>
    <t>DIRECCIÓN DE DESARROLLO SECTORIAL</t>
  </si>
  <si>
    <t>GRUPO DE POLÍTICA SECTORIAL</t>
  </si>
  <si>
    <t xml:space="preserve">Subserie  documental en la que una  vez  finalizado el tiempo de retención en el archivo de gestión y central, proceder a eliminar, puesto que no posee valores secundarios. </t>
  </si>
  <si>
    <t>Decreto Ley 3571 de 2011 “Por el cual se establecen los objetivos, estructura, funciones del Ministerio de Vivienda, Ciudad y Territorio y se integra el Sector Administrativo de Vivienda, Ciudad y Territorio.”</t>
  </si>
  <si>
    <t>Serie  documental en la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t>
  </si>
  <si>
    <t>ESTUDIOS DE POLÍTICA EN AGUA Y SANEAMIENTO BÁSICO</t>
  </si>
  <si>
    <t>Subserie documental que describe el estudio realizado con el objetivo de instaurar lineamientos para la conservación de la calidad de vida de la población lo cual, es fundamental para el crecimiento económico al generar expansión de la actividad urbana</t>
  </si>
  <si>
    <t>Diagnóstico
Estudios
Convocatorias
Documentos preliminares
Cronograma
Concertación
Publicación página Web
Talleres
Documentos CONPES</t>
  </si>
  <si>
    <t>Subserie  documental en la que una  vez cumplidos los tiempos de retención en el archivo de gestión y en el archivo central, transferir al archivo histórico para su conservación total en su soporte original, atendiendo al procedimiento GDC-P-02 transferencia de archivos 5.0 y microfilmación para consulta como evidencia de las políticas en Agua y Saneamiento Básico implementadas en la toma de decisiones en cumplimiento de la misión del Ministerio</t>
  </si>
  <si>
    <t xml:space="preserve"> Ley 60 de 1993: Establece el uso de los recursos nacionales transferidos a las territoriales y la Ley 388 de 1997 de Desarrollo Territorial que ordena elaborar planes municipales de ordenamiento territorial.
Ley 715 de 2001: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</si>
  <si>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Subserie documental que contiene los informes de asesoría en el que se describe las estrategias a llevar a cabo para solventar una problemática específica,  por lo cual, se procede a realizar un diagnostico e identificar las actividades a ejecutar.</t>
  </si>
  <si>
    <t xml:space="preserve">Reglamento
Cartillas
Manuales
Guías
Informe de Asistencia Técnica
</t>
  </si>
  <si>
    <t>Subserie  documental en la que una  vez  cumplidos los tiempos de retención en el archivo de gestión y en el archivo central, transferir al archivo histórico para su conservación total en su soporte original, dado que son importantes para la historia, la ciencia y la cultura como evidencia de las normas que se elaboran para el uso del Agua potable y manejo del saneamiento básico, de la misma forma su versionamiento debe ser custodiado por los valores históricos que representa para el Ministerio</t>
  </si>
  <si>
    <t>Decreto Ley 3571 de 2011 “Por el cual se establecen los objetivos, estructura, funciones del Ministerio de Vivienda, Ciudad y Territorio y se integra el Sector Administrativo de Vivienda, Ciudad y Territorio.”
Ley 1848 de 2017 Por medio de la cual se expiden normas en materia de formalización, titulación y reconocimiento de las edificaciones de los asentamientos humanos, de predios urbanos y se dictan otras disposiciones.</t>
  </si>
  <si>
    <t>Subserie  documental en la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t>
  </si>
  <si>
    <t xml:space="preserve"> Colombia. Congreso de la República. Ley 951 de 2005. "Por la cual se crea el acta de informe de gestión".
Colombia. Congreso de la República. Ley 1712 de 2014. "Por medio de la cual se crea la Ley de Transparencia y del derecho de acceso a la información pública nacional y se dictan otras disposiciones"</t>
  </si>
  <si>
    <t>REGLAMENTOS REGULACIÓN DE AGUA POTABLE Y SANEAMIENTO BÁSICO RAS</t>
  </si>
  <si>
    <t>Subserie documental que contiene los lineamientos establecidos con base a conservación de la calidad de vida de la población a través de la explotación adecuada del agua  lo cual, es fundamental para el crecimiento económico al generar expansión de la actividad urbana</t>
  </si>
  <si>
    <t>Reglamento Regulación de Agua Potable y Saneamiento Básico RAS</t>
  </si>
  <si>
    <t>Subserie  documental en la que una  vez   cumplidos los tiempos de retención en el archivo de gestión y en el archivo central, transferir al archivo histórico para su conservación total en su soporte original, ya que cuenta con valores históricos e investigativos para la Nación en materia de Regulación de Agua Potable y Saneamiento Básico y por esta razón son importantes para la historia, la ciencia y la cultura.</t>
  </si>
  <si>
    <t>GRUPO DE MONITOREO DEL SISTEMA GENERAL DE PARTICIPACIONES DE AGUA POTABLE Y SANEAMIENTO BÁSICO</t>
  </si>
  <si>
    <t xml:space="preserve">Serie documental en el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 Esta selección la realizará el GRUPO DE MONITOREO DEL SISTEMA GENERAL DE PARTICIPACIONES DE AGUA POTABLE Y SANEAMIENTO BÁSICO con el acompañamiento de la Subdirección de Servicios Administrativos y el funcionario responsable del Grupo de Contratos. Los documentos seleccionados serán transferidos al archivo histórico para su conservación conforme lo establecido en el procedimiento </t>
  </si>
  <si>
    <t>Subserie documental que contiene Informes excepcionales que son requeridos por entidades como la Contraloría o la Procuraduría en ejercicio de sus funciones.</t>
  </si>
  <si>
    <t xml:space="preserve"> Solicitud de información.
Informe. </t>
  </si>
  <si>
    <t xml:space="preserve">Subserie documental en el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 Para la eliminación de los documentos se cumplirá con lo estipulado en el procedimiento GDC-P-07 Eliminación Documentos 3.0, </t>
  </si>
  <si>
    <t>Subserie documental en el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t>
  </si>
  <si>
    <t>Colombia. Congreso de la República. Ley 951 de 2005. "Por la cual se crea el acta de informe de gestión".
 Colombia. Congreso de la República. Ley 1712 de 2014. "Por medio de la cual se crea la Ley de Transparencia y del derecho de acceso a la información pública nacional y se dictan otras disposiciones"
Decreto Ley 3571 de 2011 “Por el cual se establecen los objetivos, estructura, funciones del Ministerio de Vivienda, Ciudad y Territorio y se integra el Sector Administrativo de Vivienda, Ciudad y Territorio.”</t>
  </si>
  <si>
    <t>INFORMES DE PARTICIPACIÓN CIUDADANA</t>
  </si>
  <si>
    <t>Subserie documental que describe los procesos llevados a cabo en cuanto a las acciones, mecanismos, herramientas, y metodologías aplicadas al fortalecimiento de espacios de participación</t>
  </si>
  <si>
    <t>Convocatoria
Lista de Asistencia
Acta de Reunión
Informes
Comunicaciones</t>
  </si>
  <si>
    <t>Subserie documental en el que una vez cumplidos los tiempos de retención en el archivo de gestión y en el archivo central, transferir al archivo histórico para su conservación total en su soporte original, por sus valores técnicos en cuanto a orientaciones y capacitaciones desarrolladas en los entes territoriales y entidades públicas.</t>
  </si>
  <si>
    <t>Ley 489 de 1998, Artículo 17, Políticas de Desarrollo Administrativo
Decreto Ley 3571 de 2011 “Por el cual se establecen los objetivos, estructura, funciones del Ministerio de Vivienda, Ciudad y Territorio y se integra el Sector Administrativo de Vivienda, Ciudad y Territorio.”</t>
  </si>
  <si>
    <t>INFORMES DEL SISTEMA GENERAL DE PARTICIPACIÓN DE AGUA POTABLE Y SANEAMIENTO BÁSICO</t>
  </si>
  <si>
    <t xml:space="preserve">Subserie documental que evidencia el proceso llevado a cabo de orientación y acompañamiento a las entidades territoriales, a los prestadores de servicios públicos de saneamiento y agua potable con miras a fortalecer proyectos en busca de la mejora de la prestación del servicio </t>
  </si>
  <si>
    <t>Indicadores
Informe de monitoreo</t>
  </si>
  <si>
    <t>Subserie documental en el que una vez cumplidos los tiempos de retención en el archivo de gestión y en el archivo central, transferir al archivo histórico para su conservación total en su soporte original, por ser documentos técnicos, con valores históricos para el Ministerio y la Nación ya que estos muestran los comportamientos de la implementación de los sistemas y las inversiones realizadas dando cumplimiento a las políticas de cada periodo de la administración dando cumplimiento a la misión del Ministerio</t>
  </si>
  <si>
    <t>Decreto Ley 3571 de 2011 “Por el cual se establecen los objetivos, estructura, funciones del Ministerio de Vivienda, Ciudad y Territorio y se integra el Sector Administrativo de Vivienda, Ciudad y Territorio.”
Decreto 1077 de 2015 artículo 2.3.5.1.6.3.41. 
Ley 1450 de 201El artículo 20 de la 1 modificó el artículo 7 del Decreto Ley 028 de 2008</t>
  </si>
  <si>
    <t>PROGRAMA DE CAPACITACIÓN SISTEMA GENERAL DE PARTICIPACIÓN</t>
  </si>
  <si>
    <t xml:space="preserve">Subserie documental que describe la planeación , recursos y ejecución de  las participaciones realizadas en busca del mejoramiento y financiación de los servicios necesarios a poblaciones que tienen escasez de recursos </t>
  </si>
  <si>
    <t>Convocatoria
Lista de asistencia
Informes
Comunicaciones</t>
  </si>
  <si>
    <t>Tiempo de Retención 10años</t>
  </si>
  <si>
    <t>Subserie documental en el que una vez  cumplidos los tiempos de retención en el archivo de gestión y en el archivo central, transferir al archivo histórico para su conservación total en su soporte original, dado que son importantes para la historia, la ciencia y la cultura como evidencia de las convocatorias realizadas para la capacitación ya que esto determina el cumplimiento de la misión del Ministerio en cada uno de los periodos de la administración</t>
  </si>
  <si>
    <t>Ley 715 de 2001.Por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 artículo 76 .
Acto Legislativo 04 de 2007 por el cual se reforman los artículos 356 y 357 de la Constitución Política.</t>
  </si>
  <si>
    <t>PROYECTO DE PARTICIPACIÓN DE AGUA POTABLE Y SANEAMIENTO BÁSICO</t>
  </si>
  <si>
    <t xml:space="preserve">Subserie documental que describe los proyectos realizados  en busca del mejoramiento y financiación de los servicios necesarios a poblaciones que tienen escasez de recursos </t>
  </si>
  <si>
    <t>Concepto Viabilidad
Protocolos
Conceptos Técnicos
Hoja de ruta
Actas
Comunicaciones
Derechos de Petición
Proyecto de Infraestructura</t>
  </si>
  <si>
    <t>Subserie documental en el que una vez  finalizado el tiempo de retención en el Archivo de Gestión y Central, se selecciona aleatoriamente el 12% de la producción anual determinando los valores cualitativos, que tengan trascendencia para la historia del Ministerio y de la Nación en cuanto al manejo de los proyectos que beneficien a la población colombiana. La selección la realizará el GRUPO DE MONITOREO DEL SISTEMA GENERAL DE PARTICIPACIONES DE AGUA POTABLE Y SANEAMIENTO BÁSICO con el acompañamiento de la Subdirección de Servicios Administrativos y el funcionario responsable del Grupo de Atención al Usuario y Archivo</t>
  </si>
  <si>
    <t>GRUPO DE DESARROLLO SOSTENIBLE</t>
  </si>
  <si>
    <t>Serie documental en el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 Esta selección la realizará el GRUPO DE DESARROLLO SOSTENIBLE con el acompañamiento de la Subdirección de Servicios Administrativos y el funcionario responsable del Grupo de Contratos</t>
  </si>
  <si>
    <t>INFORMES DE ASISTENCIA TÉCNICA A PROGRAMAS DE GESTIÓN DEL RIESGO</t>
  </si>
  <si>
    <t>Subserie documental que contiene el proceso de asistencia técnica llevado a cabo con el fin de identificar o modificar las condiciones o prevención de riesgos que pueden llegar a presentarse, disminuyendo la vulnerabilidad de los recursos ambientales. personas, bienes e infraestructura</t>
  </si>
  <si>
    <t xml:space="preserve"> Circulares
Matriz de daños
Evaluación Técnica
Comunicaciones
Informe de seguimiento y Evaluación
Convenio de apoyo financiero
Derechos de petición
Documentos de cooperación técnica internacional</t>
  </si>
  <si>
    <t>Subserie documental en el que una vez cumplidos los tiempos de retención en el archivo de gestión y en el archivo central, transferir al archivo histórico para su conservación total en su soporte original, dado que son importantes para la historia de la ciencia y la cultura como evidencia de las decisiones tomadas en frente a la clasificación del riesgo en que se encuentra una población para así mitigar desastres o pérdidas humanas, buscando mejorar la calidad de vida de la población colombiana en cumplimiento de la misión del Ministerio</t>
  </si>
  <si>
    <t xml:space="preserve"> Ley 1523 de 2012, se define como “el compromiso de Estado, desde lo nacional a lo territorial, incluyendo estructura, dirección, control, planificación del desarrollo, ordenamiento territorial, inclusión del riesgo en la planificación e inversión pública, financiación, situación jurídica ante los desastres o calamidades, régimen especial(…) para enfrentar los eventos naturales, incluido el cambio climático, como los humanos no intencionales”</t>
  </si>
  <si>
    <t>Subserie documental en el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t>
  </si>
  <si>
    <t>PLANES INTEGRALES DE GESTIÓN DEL CAMBIO CLIMÁTICO SECTORIAL</t>
  </si>
  <si>
    <t xml:space="preserve">Subserie documental que contiene los  instrumentos aplicados por el Ministerio en los cuales  identifica, evalúa y orienta la incorporación de medidas de mitigación de gases efecto invernadero y adaptación al cambio climático en las políticas y regulaciones del respectivo sector </t>
  </si>
  <si>
    <t>Evaluación Técnica
Comunicaciones
Informe de seguimiento y Evaluación
Convenio de apoyo financiero
Derechos de petición
Documentos de cooperación técnica internacional</t>
  </si>
  <si>
    <t>Subserie documental en el que una vez cumplidos los tiempos de retención en el archivo de gestión y en el archivo central, transferir al archivo histórico para su conservación total en su soporte original, ya que son documentos que estructuran las actuaciones a seguir de acuerdo con los cambios climáticos que presente el país determinado el grado de vulnerabilidad en que se encuentran ciertos departamentos, ciudades, pueblos o municipios afectando a las comunidades más vulnerables, relacionando las decisiones tomadas en cumplimiento de la misión del Ministerio y por esta razón son importantes para la historia, la ciencia y la cultura.</t>
  </si>
  <si>
    <t>Ley 1931 de 2018 por la cual se establecen directrices para la gestión del cambio climático
Resolución 0431 - 2020 Por la cual se adopta el Plan Integral de Gestión de Cambio Climático Sectorial – PIGCCS, del Sector Vivienda, Ciudad y Territorio.</t>
  </si>
  <si>
    <t>PROGRAMAS DE SANEAMIENTO Y MANEJO DE VERTIMIENTOS Y CUENCAS HIDROGRÁFICAS CONTAMINADAS (SAVER)</t>
  </si>
  <si>
    <t>Subserie documental que contiene los programas llevado a cabo en busca estructurar sistemas integrales sostenibles para el tratamiento de aguas residuales que incluyan componentes de innovación, aportando al incremento en el porcentaje de aguas residuales urbanas tratadas, con miras al cumplimiento de las Metas del Plan Nacional de Desarrollo</t>
  </si>
  <si>
    <t>Antecedentes
Acuerdo de voluntades
Convenios
Comunicaciones
Requerimientos
Derechos de petición
Informes de Auditoría
Ayudas de Memoria
Informe de Asistencia Técnica
Informes de visita
Modelos financieros
Listas de asistentes
Cartas de convocatoria
Sentencias
Circulares
Resoluciones
Planos</t>
  </si>
  <si>
    <t>Subserie documental en el que una vez   cumplidos los tiempos de retención en el archivo de gestión y en el archivo central, transferir al archivo histórico para su conservación total en su soporte original por sus valores investigativos, como evidencia de las decisiones tomadas para el manejo de las aguas contaminadas y/o residuales y el proceso que conlleva a la limpieza de las cuencas con el fin de contribuir en el desarrollo sostenible de la nación como en el mejoramiento de la calidad de vida de la población colombiana en cumplimiento de la misión del Ministerio</t>
  </si>
  <si>
    <t>Plan Nacional de Manejo de Aguas Residuales Municipales en Colombia. 2004
Decreto Ley 3571 de 2011 “Por el cual se establecen los objetivos, estructura, funciones del Ministerio de Vivienda, Ciudad y Territorio y se integra el Sector Administrativo de Vivienda, Ciudad y Territorio.”</t>
  </si>
  <si>
    <t>DIRECCIÓN DE INFRAESTRUCTURA Y DESARROLLO EMPRESARIAL</t>
  </si>
  <si>
    <t xml:space="preserve">Serie documental   </t>
  </si>
  <si>
    <t>Serie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Manual para el ejercicio de las acciones constitucionales. Bogotá: Editorial Universidad del Rosario, 2007. P. 16.</t>
  </si>
  <si>
    <t>Serie documental en el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 Esta selección la realizará la Dirección de Programas con el acompañamiento de la Subdirección de Servicios Administrativos y el funcionario responsable del Grupo de Contratos.</t>
  </si>
  <si>
    <t>Subserie documental que contiene informes excepcionales que son requeridos por entidades como la Contraloría o la Procuraduría en ejercicio de sus funciones.</t>
  </si>
  <si>
    <t>Subserie documental en el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t>
  </si>
  <si>
    <t>Colombia. Asamblea Nacional Constituyente. Constitución Política de la República de Colombia. Artículos 119 y 278. Bogotá: 1991.
Decreto Ley 3571 de 2011 “Por el cual se establecen los objetivos, estructura, funciones del Ministerio de Vivienda, Ciudad y Territorio y se integra el Sector Administrativo de Vivienda, Ciudad y Territorio.”
Colombia. Congreso de la República. Ley 734 (5, febrero, 2002). Por la cual se expide el Código Disciplinario Único. Bogotá: 2002.</t>
  </si>
  <si>
    <t>INFORMES AL PLAN NACIONAL DE DESARROLLO</t>
  </si>
  <si>
    <t xml:space="preserve">Subserie documental que contiene las actividades realizadas acorde a los programas y proyectos establecidos en el plan nacional de desarrollo </t>
  </si>
  <si>
    <t>Evaluación
Informe de Seguimiento</t>
  </si>
  <si>
    <t>Subserie documental en el que una vez cumplidos los tiempos de retención en el archivo de gestión y en el archivo central, transferir al archivo histórico para su conservación total en su soporte original, dado que son importantes para la historia de la ciencia y la cultura, como evidencia del mejoramiento del Ministerio y en cumplimiento de la misión del ministerio en beneficio de la población colombiana dando cumplimiento a la Normatividad Nacional</t>
  </si>
  <si>
    <t>Subserie documental en el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t>
  </si>
  <si>
    <t xml:space="preserve"> Colombia. Congreso de la República. Ley 951 de 2005. "Por la cual se crea el acta de informe de gestión".
Decreto Ley 3571 de 2011 “Por el cual se establecen los objetivos, estructura, funciones del Ministerio de Vivienda, Ciudad y Territorio y se integra el Sector Administrativo de Vivienda, Ciudad y Territorio.”
Colombia. Congreso de la República. Ley 1712 de 2014. "Por medio de la cual se crea la Ley de Transparencia y del derecho de acceso a la información pública nacional y se dictan otras disposiciones"</t>
  </si>
  <si>
    <t>DIRECCIÓN DE PROGRAMAS</t>
  </si>
  <si>
    <t>SUBDIRECCIÓN DE PROGRAMAS</t>
  </si>
  <si>
    <t>Serie documental en el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 Esta selección la realizará la Subdirección de Estructuración de Programas con el acompañamiento de la Subdirección de Servicios Administrativos y el funcionario responsable del Grupo de Contratos</t>
  </si>
  <si>
    <t>Serie documental en el que una vez finalizado el tiempo de retención en el archivo de gestión y central, proceder a eliminar, puesto que los informes presentados por el MVCT a organismos de control, son consolidados en la subserie informes a entes de control de la Oficina de Control Interno</t>
  </si>
  <si>
    <t>Subserie  documental en el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t>
  </si>
  <si>
    <t>PLANES DEPARTAMENTALES DE AGUA Y SANEAMIENTO BÁSICO</t>
  </si>
  <si>
    <t xml:space="preserve">Subserie documental que contiene los planes y proyectos  realizadas a zonas departamentales para la vigilancia, orientación y control garantizando la calidad del agua que se utiliza en las diferentes etapas del proceso en los establecimientos, con el fin de prevenir cualquier tipo de contaminación ocasionada por el agua </t>
  </si>
  <si>
    <t>Comunicaciones
Convenios
Actas
Ordenanzas
Acuerdos
Diagnósticos
Listados de Asistencia
Contratos  
Derecho de petición
Solicitudes  
Informes
Consorcio FIA
Fiduoccidente (Magdalena)
Fiduciaria Bancolombia (Cesar)
Fidubogotá (La Guajira)</t>
  </si>
  <si>
    <t>Subserie  documental en el que una vez cumplidos los tiempos de retención en el archivo de gestión y en el archivo central, transferir al archivo histórico para su conservación total en su soporte original, dado que cuenta con valores históricos e investigativos para la entidad y la nación ya que evidencia la armonización integral de los recursos y la implementación de esquemas eficientes y sostenibles que garantizan el acceso al agua potable</t>
  </si>
  <si>
    <t xml:space="preserve">Decreto 1090 de 2018 Por el cual se adiciona el Decreto 1076 de 2015, Decreto Único Reglamentario del Sector Ambiente y Desarrollo Sostenible, en lo relacionado con el Programa para el Uso Eficiente y Ahorro de Agua y se dictan otras disposiciones" </t>
  </si>
  <si>
    <t>PROGRAMAS CONEXIONES INTRADOMICILIARIOS ACUEDUCTO Y ALCANTARILLADO</t>
  </si>
  <si>
    <t>Subserie documental que contiene los programas llevado a cabo para Fomentar el acceso a los servicios públicos domiciliarios de acueducto y alcantarillado, mediante la construcción o mejoramiento de las conexiones intradomiciliarias y domiciliarias cuando técnicamente se requieran de los servicios de acueducto y alcantarillado, por medio de aportes presupuestales de la Nación y/o de las entidades territoriales en calidad de contrapartida que cubran sus costos, en los inmuebles objeto del programa.</t>
  </si>
  <si>
    <t>Comunicaciones oficiales
Solicitudes
Informes
Actas
Listas de asistencia
Convenios de cooperación
Contratos Interadministrativos
Proyectos 
Listas de Chequeo
Matrices
Fichas de Evaluación
Fichas de Seguimiento
Fichas de Reformulación
Asignación de Recursos
Fichas de Campo PCI</t>
  </si>
  <si>
    <t>Subserie  documental en el que una vez cumplidos los tiempos de retención en el archivo de gestión y en el archivo central, transferir al archivo histórico para su conservación total en su soporte original por sus valores investigativos, como evidencia de la planeación de la estructura del servicio de acueducto y alcantarillado permitiendo mejorar la calidad de vida de la población colombiana dando cumplimiento de la misión del Ministerio</t>
  </si>
  <si>
    <t>PROGRAMAS DE COOPERACIÓN INTERNACIONAL</t>
  </si>
  <si>
    <t>Subserie documental que contiene los programas realizadas con miras a realizar alianzas de cooperación internacional para apoyar el desarrollo económico y social del país, mediante la transferencia de tecnologías, conocimientos</t>
  </si>
  <si>
    <t>Comunicaciones
Convenios
Actas
Ordenanzas
Acuerdos
Diagnósticos
Listados de Asistencia
Contratos  
Derecho de petición
Solicitudes  
Informes
Fiduoccidente (BBVA)</t>
  </si>
  <si>
    <t>Subserie  documental en el que una vez cumplidos los tiempos de retención en el archivo de gestión y en el archivo central, transferir al archivo histórico para su conservación total en su soporte original por sus valores investigativos, como evidencia de la planeación de la estructura del servicio de acueducto y alcantarillado permitiendo mejorar la calidad de vida de la población colombiana dando cumplimiento de la misión del Ministerio.</t>
  </si>
  <si>
    <t>SUBDIRECCIÓN DE DESARROLLO EMPRESARIAL</t>
  </si>
  <si>
    <t xml:space="preserve">Serie  documental en el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 Esta selección la realizará la Subdirección de Gestión Empresarial con el acompañamiento de la Subdirección de Servicios Administrativos y el funcionario responsable del Grupo de Contratos. </t>
  </si>
  <si>
    <t xml:space="preserve">Subserie  documental en el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 </t>
  </si>
  <si>
    <t xml:space="preserve">Subserie  documental en el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 </t>
  </si>
  <si>
    <t xml:space="preserve"> Colombia. Congreso de la República. Ley 951 de 2005. "Por la cual se crea el acta de informe de gestión".
Colombia. Congreso de la República. Ley 1712 de 2014. "Por medio de la cual se crea la Ley de Transparencia y del derecho de acceso a la información pública nacional y se dictan otras disposiciones"
Decreto Ley 3571 de 2011</t>
  </si>
  <si>
    <t>PROCESOS DE SOLICITUDES DE GIRO DIRECTO</t>
  </si>
  <si>
    <t xml:space="preserve">Subserie documental que contiene el proceso llevado a cabo la creación de cuentas maestras, la cual, es una cuenta bancaria para  manejar exclusivamente los recursos del Régimen Subsidiado en el que solo acepta como operaciones débitos por transferencia electrónica. </t>
  </si>
  <si>
    <t>Comunicación oficial  de Solicitud de giro
Documentos
Respuesta
Solicitud a Finanzas y Presupuesto</t>
  </si>
  <si>
    <t>Subserie  documental en el que una vez finalizado el tiempo de retención en el Archivo de Gestión y Central, se selecciona aleatoriamente  de la producción anual por sus valores cualitativos ya es la Evidencia que permite identificar la manera en que se utilizan los procesos de autorización de pago del 20% a las fiduciarias, en virtud del decreto 1077 del 2015</t>
  </si>
  <si>
    <t>Resolución 857 de 2016 Por el cual se reglamentan las cuentas maestras de las entidades territoriales para la administración de los recursos del Sistema General de Participación de agua potable y saneamiento básico
Decreto 1077 de 2015 "Por medio del cual se expide el Decreto Único Reglamentario del Sector Vivienda, Ciudad y Territorio."</t>
  </si>
  <si>
    <t>PROCESOS DE SOLICITUDES DE REGISTRO CUENTAS MAESTRAS</t>
  </si>
  <si>
    <t xml:space="preserve">Subserie documental que contiene el proceso llevado a cabo para la adquisición de recursos de proyectos de inversión o pago de subsidios </t>
  </si>
  <si>
    <t>Solicitud 
Documentos requeridos
Respuesta
Solicitud a Finanzas y Presupuesto</t>
  </si>
  <si>
    <t>Tiempo de Retención 21 años</t>
  </si>
  <si>
    <t xml:space="preserve">Subserie  documental en el que una vez finalizado el tiempo de retención en el Archivo de Gestión y Central, se selecciona aleatoriamente  de la producción anual por sus valores cualitativos ya que contienen las condiciones de apertura, registro y operación de las cuentas maestras de las entidades territoriales en las cuales se administran los recursos del sistema general de participaciones para agua potable y saneamiento básico. </t>
  </si>
  <si>
    <t>SUBDIRECCIÓN DE PROYECTOS</t>
  </si>
  <si>
    <t>ACTAS DE COMITÉ TÉCNICO DE PROYECTOS</t>
  </si>
  <si>
    <t>Subserie documental en el que consta lo sucedido, tratado, y acordado en una reunión con temas referentes al Comité Técnico de Proyectos, cuya secretaria técnica estará a cargo de la Subdirección de Proyectos de la Dirección de Programas del Viceministro de Agua y Saneamiento Básico del Ministerio de Vivienda, Ciudad y Territorio</t>
  </si>
  <si>
    <t>Convocatoria a comité
Listado de asistencia
Lista de chequeo
Ficha de Evaluación
Acta de Comité Técnico de Proyectos</t>
  </si>
  <si>
    <t>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las actas de los órganos consultivos, son documentos testimoniales que evidencia las decisiones tomadas y por esta razón son importantes para la historia, la ciencia y la cultura</t>
  </si>
  <si>
    <t>Colombia Ministerio de Vivienda, Ciudad y Territorio. Resolución 0379 del 25 de junio de 2012. "Por la cual se derogan las Resoluciones 813 de 2008, 533 de 2011 y 956 de 2011 y se establecen los requisitos de prestación, viabilización y aprobación de proyectos del sector de agua potable  y saneamiento básico que soliciten apoyo financiero de la Nación, así como de aquellos que han sido priorizados en el marco de los Planes Departamentales de Agua y de los programas que implemente el  Ministerio de Vivienda, Ciudad y Territorio, a través del Viceministro de Agua y Saneamiento Básico, se reglamenta el Comité Técnico de Proyectos y se dictan otras disposiciones"</t>
  </si>
  <si>
    <t>Subserie documental  que contiene Informes excepcionales que son requeridos por entidades como la Contraloría o la Procuraduría en ejercicio de sus funciones.</t>
  </si>
  <si>
    <t>Subserie  documental en el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t>
  </si>
  <si>
    <t>Subserie  documental en el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t>
  </si>
  <si>
    <t>PROYECTOS DE INFRAESTRUCTURA</t>
  </si>
  <si>
    <t>Subserie documental que contiene los proyectos llevados a cabo con el objetivo de promover el desarrollo sostenible a través de la formulación y adopción de las políticas, programas, proyectos y regulación para el acceso de la población a agua potable y saneamiento básico.</t>
  </si>
  <si>
    <t>Proyecto
Lista de chequeo
Fichas de Evaluación
Actas
Viabilización
Ficha de seguimiento
Comunicaciones
Convenio
Lista de asistencia
Informes
Solicitudes
Derechos de petición</t>
  </si>
  <si>
    <t>Subserie  documental en el que una vez   cumplidos los tiempos de retención en el archivo de gestión y en el archivo central, transferir al archivo histórico para su conservación total en su soporte original, dado que son importantes para la historia, la ciencia y la cultura como evidencia de las acciones realizadas para el abastecimiento del agua y el saneamiento básico en las zonas rurales en cumplimiento de la misión del Ministerio</t>
  </si>
  <si>
    <t>GRUPO INTERNO DE EVALUACION DE PROYECTOS</t>
  </si>
  <si>
    <t xml:space="preserve">Subserie  documental en el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 </t>
  </si>
  <si>
    <t>PROYECTOS DE AGUA POTABLE Y SANEAMIENTO BÁSICO</t>
  </si>
  <si>
    <t xml:space="preserve">Subserie documental que contiene los planes  llevados a cabo  para la vigilancia, orientación y control garantizando la calidad del agua que se utiliza en las diferentes etapas del proceso en los establecimientos, con el fin de prevenir cualquier tipo de contaminación ocasionada por el agua </t>
  </si>
  <si>
    <t>Proyecto
Lista de chequeo
Fichas de Evaluación
Actas
Comunicaciones
Listado de asistencia
Informes</t>
  </si>
  <si>
    <t>Subserie  documental en el que una vez  cumplidos los tiempos de retención en el archivo de gestión y en el archivo central, transferir al archivo histórico para su conservación total en su soporte original, dado que son importantes para la historia, la ciencia y la cultura como evidencia de las inversiones que se realizan para mejorar el acceso al recurso natural y al saneamiento básico, mejorando el acceso mediante la construcción de sistemas de acueducto y alcantarillado en las zonas vulnerables en cumplimiento de la misión del Ministerio.</t>
  </si>
  <si>
    <t>SECRETARIA GENERAL</t>
  </si>
  <si>
    <t>ACTAS DE COMITÉ DEL CONSEJO DE LA MEDALLA</t>
  </si>
  <si>
    <t>Subserie documental en el que consta lo sucedido, tratado, acordado y soporta el testimonio de las decisiones tomadas por el comité de la medalla  contribuyendo a las personas que aportan a la consolidación de políticas públicas desarrolladas por el Ministerio</t>
  </si>
  <si>
    <t>Convocatoria a comité
Actas de Comité del Consejo de la Medalla
Registro de asistencia</t>
  </si>
  <si>
    <t>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las actas de los órganos consultivos, son documentos testimoniales que evidencia las decisiones tomadas y por esta razón son importantes para la historia, la ciencia y la cultura, en cumplimiento de las funciones del Ministerio</t>
  </si>
  <si>
    <t>Decreto Ley 3571 de 2011 “Por el cual se establecen los objetivos, estructura, funciones del Ministerio de Vivienda, Ciudad y Territorio y se integra el Sector Administrativo de Vivienda, Ciudad y Territorio.”
Decreto 617 de 2012  Por el cual se crea la condecoración medalla al mérito</t>
  </si>
  <si>
    <t xml:space="preserve">ACTAS DE NEGOCIACIÓN SINDICAL </t>
  </si>
  <si>
    <t>Subserie documental en el que consta lo sucedido, tratado, acordado y soporta el testimonio de las decisiones tomadas por el comité sindical</t>
  </si>
  <si>
    <t>Acta de instalación e iniciación de la negociación.
Acta de acuerdos parciales.
Acta de finalización de primera etapa.
Acta de acuerdo de mediación.
Acta de audiencia de mediación.</t>
  </si>
  <si>
    <t xml:space="preserve">Decreto Ley 3571 de 2011 “Por el cual se establecen los objetivos, estructura, funciones del Ministerio de Vivienda, Ciudad y Territorio y se integra el Sector Administrativo de Vivienda, Ciudad y Territorio.”
</t>
  </si>
  <si>
    <t>DECRETOS</t>
  </si>
  <si>
    <t>Subserie documental que contiene documentos que hacen referencia a una decisión ejecutiva de carácter general.</t>
  </si>
  <si>
    <t xml:space="preserve">Memoria Justificativa
Soporte Jurídico
Decreto
Antecedentes </t>
  </si>
  <si>
    <t>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los decretos, son documentos dispositivos que evidencia las decisiones tomadas, en cumplimiento de las funciones del Ministerio</t>
  </si>
  <si>
    <t>RESOLUCIONES</t>
  </si>
  <si>
    <t>Subserie documental que contiene  documentos mediante los cuales la autoridad ejecutiva de una entidad resuelve situaciones y toma decisiones concretas de la administración</t>
  </si>
  <si>
    <t xml:space="preserve"> Resolución</t>
  </si>
  <si>
    <t xml:space="preserve">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las resoluciones son documentos dispositivos en los que se evidencian las decisiones tomadas, en cumplimiento de las funciones del Ministerio y por esta razón son importantes para la historia, la ciencia y la cultura. </t>
  </si>
  <si>
    <t>FERNÁNDEZ, Iván Mauricio. Manual de Derecho Procesal. Editorial Universidad La Gran Colombia Seccional Armenia. Armenia: 2015.
LONDOÑO Rocío, SAIDIZA Oscar, SALINAS Omar, PEREA Mariana. La trayectoria histórica del servicio civil y la función pública en Colombia. Departamento Administrativo de la Función Pública. [en línea]: https://www.funcionpublica.gov.co/documents
ORTEGA Ruiz, Luis German. El acto administrativo en los procesos y procedimientos. Editorial Universidad Católica de Colombia. Bogotá: 2018</t>
  </si>
  <si>
    <t>Colombia. Congreso de la República. Ley 1437 (18, enero, 2011). “Por la cual se expide el Código de Procedimiento Administrativo y de lo Contencioso Administrativo”. Bogotá: 2011.
Colombia. Departamento Administrativo de la Presidencia de la República. Decreto 1609 (10, agosto, 2015). “Por el cual se modifican las directrices generales de técnica normativa de que trata el título 2 de la parte 1 del libro 2 del Decreto 1081 de 2015, Decreto Único Reglamentario del Sector de la Presidencia de la República.”. Bogotá: 2015.</t>
  </si>
  <si>
    <t>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las circulares dispositivas, son documentos dispositivos que evidencia las decisiones tomadas por la Secretaría General, por esta razón son importantes para la historia de la ciencia y la cultura</t>
  </si>
  <si>
    <t xml:space="preserve">Serie  documental en el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 Esta selección la realizará la SECRETARIA GENERAL con el acompañamiento de la Subdirección de Servicios Administrativos y el funcionario responsable del Grupo de Contratos. </t>
  </si>
  <si>
    <t>Subserie documental que contiene  los informes excepcionales que son requeridos por entidades como la Contraloría o la Procuraduría en ejercicio de sus funciones.</t>
  </si>
  <si>
    <t>Subserie  documental en el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t>
  </si>
  <si>
    <t>Subserie  documental en el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t>
  </si>
  <si>
    <t>LIBRO RADICADOR DE RESOLUCIONES</t>
  </si>
  <si>
    <t>Subserie documental que contiene los libros  en los que se registran los datos correspondientes a las resoluciones creadas  en el Ministerio de vivienda, Ciudad y territorio.</t>
  </si>
  <si>
    <t>Libro</t>
  </si>
  <si>
    <t>Subserie  documental en el que una vez  finalizado el tiempo de retención en el archivo de gestión y central, proceder a eliminar, puesto que carece de valores secundarios para la entidad y la nación</t>
  </si>
  <si>
    <t>Subserie  documental en el que una vez cumplidos los tiempos de retención en el archivo de gestión y en el archivo central, transferir al archivo histórico para su conservación total en su soporte original, ya que cuenta con valores históricos e investigativos para la Nación en materia de legislación presentada y aprobada por el Congreso, en aspectos relacionados con el desarrollo y la planificación urbana y por esta razón son importantes para la historia, la ciencia y la cultura</t>
  </si>
  <si>
    <t>GRUPO INTERNO DE TRABAJO DE CONTROL INTERNO DISCIPLINARIO</t>
  </si>
  <si>
    <t>Subserie  documental en el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t>
  </si>
  <si>
    <t>Subserie  documental en el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t>
  </si>
  <si>
    <t>PROCESOS DISCIPLINARIOS</t>
  </si>
  <si>
    <t>Subserie documental en la que se conservan de manera cronológica los documentos generados por los actos procesales coordinados que se adelantan para realizar una investigación disciplinaria de conformidad con el Código General Disciplinario.</t>
  </si>
  <si>
    <t>Queja
Informe
Auto inhibitorio.
Auto de apertura.
Citación de notificación.
Edicto.
Práctica de pruebas ordenadas.
Recursos de apelación.
Auto de investigación.
Auto de prórroga.
Auto de pliego de cargos.
Auto de archivo.
Defensor de oficio.
Auto de pruebas.
Recurso.
Alegatos de conclusión.
Fallo de primera instancia.
Recurso proceso disciplinario.
Fallo de segunda instancia.
Antecedentes disciplinarios.
Resolución.</t>
  </si>
  <si>
    <t>Microfilmación y selección
Los procesos disciplinarios son fuente para la investigación de las acciones realizadas por la entidad para la regulación y sometimiento de los funcionarios a unos comportamientos éticos que busquen garantizar la buena marcha de la administración y la protección de los intereses del Estado. A pesar de su importancia, en algunos casos esta serie se produce en grandes cantidades, por lo cual se recomienda una selección aleatoria de una muestra que debe ser calculada según la producción documental.</t>
  </si>
  <si>
    <t>Subserie  documental en el que una vez  finalizado el tiempo de retención en el Archivo de Gestión y Central, se selecciona aleatoriamente  de la producción anual por sus valores cualitativos ya que son fuente para la investigación de las acciones realizadas por la entidad para la regulación y sometimiento de los funcionarios a unos comportamientos éticos que busque garantizar la buena marcha de la administración y la protección de los intereses de la entidad. Esta selección la realizará el GRUPO DE CONTROL INTERNO DISCIPLINARIO con el acompañamiento de la Subdirección de Servicios Administrativos y el funcionario responsable del Grupo de Atención al Usuario y Archivo</t>
  </si>
  <si>
    <t>Colombia. Congreso de la República. Ley 1952 (28, enero, 2019) Por medio de la cual se expide el Código General Disciplinario, se derogan la Ley 734 de 2002 y algunas disposiciones de la Ley 1474 de 2011, relacionadas con el derecho disciplinario. Bogotá. 2019.</t>
  </si>
  <si>
    <t>GRUPO DE TALENTO HUMANO</t>
  </si>
  <si>
    <t>ACTAS DE COMISIÓN DE PERSONAL</t>
  </si>
  <si>
    <t>Subserie documental que relaciona los temas tratados y acordados por la Comisión de Personal en razón a las funciones establecidas en el Artículo 16 de la Ley 909 de 2004 y el artículo 2.2.18.8.1 del Decreto 1083 de 2015.</t>
  </si>
  <si>
    <t>Convocatoria a comité
Actas de comisión de personal
Registro de asistencia</t>
  </si>
  <si>
    <t xml:space="preserve">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las actas de los órganos consultivos, son documentos testimoniales que evidencia las decisiones tomadas y por esta razón son importantes para la historia, la ciencia y la cultura, en cumplimiento de las funciones del Ministerio </t>
  </si>
  <si>
    <t>Colombia, Congreso de la República. Ley 909 (23, septiembre, 2004). Por la cual se expiden normas que regulan el empleo público, la carrera administrativa, gerencia pública y se dictan otras disposiciones. Bogotá: 2000.
Colombia, Congreso de la República. Decreto 1083 (26, mayo, 2015). Por medio del cual se expide el Decreto Único Reglamentario del Sector de la Función Pública. Bogotá: 2015.</t>
  </si>
  <si>
    <t>ACTAS DE COMITÉ DE CONVIVENCIA LABORAL</t>
  </si>
  <si>
    <t>Subserie documental en la que se relacionan los temas tratados y acordados por el Comité de Convivencia Laboral en razón a las funciones establecidas en el Artículo 6 de la Resolución 652 de 2012.</t>
  </si>
  <si>
    <t>Convocatoria a comité
Actas de comité de convivencia
Registro de asistencia</t>
  </si>
  <si>
    <t xml:space="preserve">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las actas de los órganos consultivos, son documentos testimoniales que evidencia las decisiones tomadas y por esta razón son importantes para la historia, la ciencia y la cultura, en cumplimiento de las funciones del Ministerio </t>
  </si>
  <si>
    <t>Colombia, Ministerio de Trabajo. Resolución 652 (30, abril, 2012). Por la cual se establece la conformación y funcionamiento del Comité de Convivencia Laboral en entidades públicas y empresas privadas y se dictan otras disposiciones. Bogotá: 2012.
Colombia, Ministerio de Trabajo. Resolución 1356 (18, julio, 2012). Por  la cual se modifica parcialmente la Resolución 652 de 2012. Bogotá: 2012.</t>
  </si>
  <si>
    <t>ACTAS DE COMITÉ DE ÉTICA</t>
  </si>
  <si>
    <t>Subserie documental que describe las decisiones tomadas como  organismo que vigila el cumplimiento del Código de Ética dentro del Ministerio y  da seguimiento a los casos y establece las sanciones a las faltas en contra del Código</t>
  </si>
  <si>
    <t>Convocatoria a comité
Actas de Comité de Comité de Ética
Registro de asistencia</t>
  </si>
  <si>
    <t>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las actas de los órganos consultivos, son documentos testimoniales que evidencia las decisiones tomadas y por esta razón son importantes para la historia, la ciencia y la cultura, en cumplimiento de las funciones del Ministerio.</t>
  </si>
  <si>
    <t>ACTAS DE COMITÉ PARITARIO DE SEGURIDAD Y SALUD EN EL TRABAJO - COPASST</t>
  </si>
  <si>
    <t xml:space="preserve">Subserie documental que contiene las actas de los temas tratados las cuales tienen como objetivo promover y vigilar las normas, reglamentos y demás disposiciones que tengan que ver con la
Seguridad y Salud en el Trabajo (SST) reduciendo los riesgos durante la ejecución de las actividades de los colaboradores del Ministerio
</t>
  </si>
  <si>
    <t>Convocatoria a elección comité.
Lista de elegibles.
Acto administrativo de representantes por parte de la dirección.
Acto administrativo de conformación del comité.
Comunicación interna citación a comité.
Actas de Comité Paritario de Salud.</t>
  </si>
  <si>
    <t>Serie documental que agrupa los documentos l en los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Manual para el ejercicio de las acciones constitucionales. Bogotá: Editorial Universidad del Rosario, 2007. P. 16.</t>
  </si>
  <si>
    <t>Subserie  documental en el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 Esta selección la realizará el GRUPO DE TALENTO HUMANO con el acompañamiento de la Subdirección de Servicios Administrativos y el funcionario responsable del Grupo de Contratos.</t>
  </si>
  <si>
    <t>HISTORIAS LABORALES</t>
  </si>
  <si>
    <t>Serie documental de manejo y acceso reservado por parte de los funcionarios de talento humano en donde se conservan cronológicamente todos los documentos de carácter administrativo relacionados con el vínculo laboral que se establece entre el funcionario y la entidad.” RUGELES, Antonio. La historia laboral como parte de la gestión de talento humano. Memorias del Seminario de Sistema Nacional de Archivos. 2003. Pág. 165.</t>
  </si>
  <si>
    <t>Acto administrativo de nombramiento o contrato de trabajo Oficio de notificación del nombramiento o contrato de trabajo.
Oficio de aceptación del nombramiento en el cargo o contrato de trabajo.
Documentos de identificación.
Hoja de Vida (Formato Único Función Pública).
Soportes documentales de estudios y experiencia que acrediten los requisitos del cargo.
Acta de posesión.
Pasado Judicial – Certificado de Antecedentes Penales.
Certificado de Antecedentes Fiscales.
Certificado de Antecedentes Disciplinarios.
Declaración de Bienes y Rentas.
Certificado de aptitud laboral (examen médico de ingreso).
Afiliaciones a: Régimen de salud (EPS), pensión, cesantías, caja de compensación, etc.
Actos administrativos que señalen las situaciones administrativas del funcionario: vacaciones, licencias, comisiones, ascensos, traslados, encargos, permisos, ausencias temporales, inscripción en carrera administrativa, suspensiones de contrato, pago de prestaciones, entre otros.  Evaluación del Desempeño.
Acto administrativo de retiro o desvinculación del servidor de la entidad, donde consten las razones de este: Supresión del cargo, insubsistencia, destitución, aceptación de renuncia al cargo, liquidación del contrato, incorporación a otra entidad, etc.
Certificación de personal
Certificación de insuficiencia de personal</t>
  </si>
  <si>
    <t>Tiempo de Retención 84 años</t>
  </si>
  <si>
    <t xml:space="preserve">Selección y microfilmación 
La Historia Laboral es una fuente primaria para el estudio de las profesiones, ya que a través de los documentos sobre la formación académica y la experiencia laboral de los antiguos funcionarios se puede evidenciar el ejercicio continuo de una profesión, por medio de la especialización y la acumulación de experiencias. De igual forma, La Historia Laboral sirve para la historia institucional, pues por un lado permite mostrar las necesidades de talento humando que requirió la entidad a través de su historia; y por el otro, demuestra el recorrido laboral de las personas que dieron vida a una organización a partir del estudio de los datos sobre formación profesional, competencias adquiridas, experiencias y evaluaciones realizadas durante su periodo de trabajo.
A pesar de su importancia, en algunos casos esta serie se produce en grandes cantidades, por lo cual se recomienda una selección cualitativa, que se ejemplifica a continuación:
Seleccionar todas las Historias Laborales de los máximos responsables de la dirección (ministros, viceministros, superintendentes, directores y gerentes, según sea el caso). Además, seleccionar un porcentaje de las Historias laborales de funcionarios en cada uno de los niveles jerárquicos (asesor, profesional especializado, profesional universitario, técnico, asistencial y auxiliar) de las áreas misionales, teniendo en cuenta aquellos que hayan cumplido más de 20 años de vinculación con la entidad. Adicionalmente, seleccionar un porcentaje de las Historias Laborales de aquellos funcionarios que hicieron parte de la comisión de personal, el comité paritario de salud y que conformaron la junta directiva del sindicato de la entidad. </t>
  </si>
  <si>
    <t>Subserie  documental en el que una vez   finalizado el tiempo de retención en el Archivo de Gestión y Central, seleccionar todas las Historias Laborales de los máximos responsables de la dirección (ministros, viceministros, directores y subdirectores o según sea el caso). Además, se selecciona el 3% de la producción anual de manera aleatoria dado que la historia laboral es fuente primaria para el estudio de las profesiones, ya que a través de los documentos sobre la formación académica y la experiencia laboral de los antiguos funcionarios se puede evidenciar el ejercicio continuo de una profesión, por medio de la especialización y la acumulación de experiencias. De igual forma, la historia laboral sirve para la historia institucional, pues de un lado permite mostrar las necesidades de talento humano que requirió la entidad a través de su historia; y por el otro demuestra el recorrido laboral de las personas que dieron vida a una organización a partir del estudio de datos sobre formación profesional competencias adquiridas, experiencias y evaluaciones realizadas durante su periodo de trabajo.</t>
  </si>
  <si>
    <t>Colombia, Ministerio de Trabajo. Decreto Ley 2663 (5, mayo, 1950). Sobre Código Sustantivo del Trabajo. Bogotá: 1950. Artículo 264.
Colombia, Congreso de la República. Ley 190 (6, junio, 1995). Por la cual se dictan normas tendientes a preservar la moralidad en la administración pública y se fijan disposiciones con el fin de erradicar la corrupción administrativa. Bogotá: 1995.
Colombia, Congreso de la República. Ley 443 (11, junio, 1998). Por la cual se expiden normas sobre carrera administrativa y se dictan otras disposiciones. Bogotá: 1998.
Colombia, Congreso de la República. Ley 489 (29, diciembre,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Bogotá: 1998.
Colombia. Departamento Administrativo de la Función Pública. Circular No. 004 (6, junio, 2003). Organización de las Historias Laborales. Bogotá: 2003.
Decreto 1083 (26, mayo, 2015) Por medio del cual se expide el Decreto Único Reglamentario del Sector de Función Pública. Bogotá: 2015.
Colombia, Ministerio de Trabajo. Decreto 1072 (26, mayo, 2015). Por medio del cual se expide el Decreto Único Reglamentario del Sector Trabajo. Bogotá: 2015.</t>
  </si>
  <si>
    <t>Subserie  documental en el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t>
  </si>
  <si>
    <t>INFORMES ESTADÍSTICOS DE INCIDENTES, ACCIDENTES DE TRABAJO, ENFERMEDAD LABORAL Y AUSENTISMO</t>
  </si>
  <si>
    <t>Subserie documental que contiene la relación de los incidentes, accidentes y enfermedades que han tenido los colaboradores del Ministerio dejando como evidencia los informes respectivos</t>
  </si>
  <si>
    <t>Subserie  documental en el que una vez finalizado  los tiempos de retención en el archivo de gestión y en el archivo central, transferir al archivo histórico para su conservación total en su soporte original, dado que en él se establecen las metas responsables, recursos y cronograma de actividades para alcanzar los objetivos propuestos en el sistema de gestión de la seguridad y salud en el trabajo y por esta razón son importantes para la historia, la ciencia y la cultura</t>
  </si>
  <si>
    <t>LIBROS RADICADORES DE ACTAS DE POSESIÓN</t>
  </si>
  <si>
    <t>Subserie documental que describe la relación de actas de posesión en las reseña en forma clara los hechos relativos a la forma de posesión de un cargo público.</t>
  </si>
  <si>
    <t>MANUALES ESPECÍFICOS DE FUNCIONES, REQUISITOS Y COMPETENCIAS LABORALES DE LA PLANTA DE PERSONAL</t>
  </si>
  <si>
    <t>Subserie documental que contiene herramienta de gestión de talento humano que permite establecer las funciones y competencias laborales de los empleos que conforman la planta de personal de las instituciones públicas; así como los requerimientos de conocimiento, experiencia y demás competencias exigidas para el desempeño de estos.”. Guía para establecer o modificar al Manual de Funciones y Competencias Laborales.</t>
  </si>
  <si>
    <t>Manual específico de funciones, requisitos y competencias laborales.
Acto administrativo por el cual se adopta el manual específico de funciones, requisitos y competencias laborales.</t>
  </si>
  <si>
    <t>Subserie  documental en el que una vez  cumplidos los tiempos de retención en el archivo de gestión y en el archivo central, transferir al archivo histórico para su conservación total en su soporte original, puesto que en él se definen y unifican los macro procesos y procedimientos que se realizan en la entidad, por esta razón son importantes para la historia, la ciencia y la cultura.</t>
  </si>
  <si>
    <t>Colombia, Asamblea Nacional Constituyente. Constitución Política de Colombia. Artículo 122.
Colombia. Departamento Administrativo de la Función Pública. Decreto 1083 (26, mayo, 2015) Por medio del cual se expide el Decreto Único Reglamentario del Sector de Función Pública. Bogotá: 2015. Capítulo 6.</t>
  </si>
  <si>
    <t>NÓMINAS</t>
  </si>
  <si>
    <t>Serie documental que contiene la relación de pago en la cual se registran los salarios, las bonificaciones y las deducciones de un periodo determinado, que realiza una entidad a sus funcionarios en cumplimiento de las  obligaciones contractuales.</t>
  </si>
  <si>
    <t>Solicitud de disponibilidad presupuestal y registro presupuestal.
Certificado de disponibilidad presupuestal.
Certificado de registro presupuestal.
Registro de novedades de nómina.
Nómina.
Memorando.
Relación de descuentos de salud, pensión, parafiscales y cesantías</t>
  </si>
  <si>
    <t>Serie  documental en el que una vez  cumplidos los tiempos de retención en el archivo de gestión y en el archivo central, transferir al archivo histórico para su conservación total en su soporte original, puesto que contiene información importante para el proceso de pensión de los funcionarios del INURBE por parte de MVCT al adquirir sus funciones en este proceso, y en él se evidencian el cumplimiento de las obligaciones con los funcionarios y ex funcionarios de la entidad y por esta razón son importantes para la historia, la ciencia y la cultura.</t>
  </si>
  <si>
    <t>Colombia, Ministerio de Trabajo. Decreto Ley 2663 (5, mayo, 1950). Sobre Código Sustantivo del Trabajo. Bogotá: 1950. Capítulos III y IV.  
Colombia, Congreso de la República. Ley 50 (28, diciembre, 1990). Por la cual se introducen reformas al Código Sustantivo del Trabajo y se dictan otras disposiciones. Bogotá: 1990. Artículo 24.
Colombia, Congreso de la República. Ley 100 (23, diciembre, 1993). Por la cual se crea el sistema de seguridad social integral y se dictan otras disposiciones. Bogotá: 1993. Artículos 206 y 207.
COLOMBIA, MINISTERIO de SALUD. Decreto 806. (30, abril, 1998). Por el cual se reglamenta la afiliación al Régimen de Seguridad Social en Salud y la prestación de los beneficios del servicio público esencial de Seguridad Social en Salud y como servicio de interés general, en todo el territorio nacional. Bogotá: 1998. Artículos 26, 70, 79 – 84.
COLOMBIA, MINISTERIO de SALUD Y MINISTERIO de TRABAJO. Decreto 1406 (28, julio, 1999). 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 Bogotá: 1999. Artículos 5, 7 – 10 y 24.
Colombia. Ministerio de Hacienda y Crédito Público Y MINISTERIO de TRABAJO Y SEGURIDAD SOCIAL. Decreto 1919 (27, agosto, 2002). Por el cual se fija el Régimen de prestaciones sociales para los empleados públicos y se regula el régimen mínimo prestacional de los trabajadores oficiales del nivel territorial. Bogotá: 2002.
COLOMBIA. Colombia. Ministerio de Hacienda y Crédito Público Y MINISTERIO de LA PROTECCIÓN SOCIAL. Decreto 728 (7, marzo, 2008). Por medio del cual se establecen las fechas de obligatoriedad del uso de la Planilla Integrada de Liquidación de Aportes para pequeños aportantes e independientes. Bogotá: 2008.
COLOMBIA, MINISTERIO de SALUD Y PROTECCIÓN SOCIAL. Decreto 780 (6, mayo, 2016). Por medio del cual se expide el Decreto único Reglamentario del Sector Salud y Protección Social. Bogotá: 2016.</t>
  </si>
  <si>
    <t>PLANES ANUALES DE EMPLEOS VACANTES</t>
  </si>
  <si>
    <t>Subserie documental que describe los empleos que se encuentran vacantes por lo cual, el Ministerio procede a realizar el proceso para la adquisición del personal</t>
  </si>
  <si>
    <t>Plan anual de vacantes.
Acto administrativo por el cual se adopta el Plan anual de vacantes</t>
  </si>
  <si>
    <t>Subserie  documental en el que una vez  finalizado el tiempo de retención en el archivo de gestión y central, proceder a eliminar, ya que no cuenta con valores secundarios para la entidad o la nación.</t>
  </si>
  <si>
    <t xml:space="preserve">PLANES ANUALES DE INCENTIVOS INSTITUCIONALES </t>
  </si>
  <si>
    <t>Subserie documental que describe el proceso llevado a cabo para brindar incentivos con la finalidad de  crear condiciones favorables de trabajo y reconocer los desempeños en el nivel de excelencia individual de los servidores, en cada uno de los niveles jerárquicos y al mejor empleado de la Entidad.</t>
  </si>
  <si>
    <t>Plan anual de incentivos institucional.
Acto administrativo de adopción del Plan Anual de Incentivos.
Actas.
Diagnóstico de las necesidades de aprendizaje.</t>
  </si>
  <si>
    <t>Subserie  documental en el que una vez  finalizado  el tiempo de retención en el Archivo de Gestión y Central, se selecciona un plan por cada 4 años de producción documental o 12% de manera aleatoria, dado que en él se señalan los incentivos no pecuarios que se ofrecerán a los empleados del ministerio. Esta selección la realizará el GRUPO DE TALENTO HUMANO con el acompañamiento de la Subdirección de Servicios Administrativos y el funcionario responsable del Grupo de Atención al Usuario y Archivo.</t>
  </si>
  <si>
    <t xml:space="preserve">PLANES DE BIENESTAR SOCIAL </t>
  </si>
  <si>
    <t>Subserie documental  en el que se planean las actividades para motivar el desempeño eficaz y el compromiso de los empleados de una entidad. Artículo 2.2.10.1 Decreto 1083 de 2015.</t>
  </si>
  <si>
    <t xml:space="preserve">Comunicaciones oficiales
Actas
Plan
Informe </t>
  </si>
  <si>
    <t>Subserie  documental en el que una vez  cumplidos los tiempos de retención en el archivo de gestión y en el archivo central, transferir al archivo histórico para su conservación total en su soporte original, dado que en él se evidencian las políticas establecidas y se plantean las actividades para motivar el desempeño eficaz y el compromiso de los empleados del ministerio y por esta razón son importantes para la historia, la ciencia y la cultura</t>
  </si>
  <si>
    <t>Colombia. Departamento Administrativo de la Función Pública. Decreto 1083 (26, mayo, 2015) Por medio del cual se expide el Decreto Único Reglamentario del Sector de Función Pública. Bogotá: 2015. Título 10.
Decreto Ley 3571 de 2011 (Por el cual se establecen los objetivos, estructura, funciones del Ministerio de Vivienda, Ciudad y Territorio y se integra el Sector Administrativo de Vivienda, Ciudad y Territorio.)</t>
  </si>
  <si>
    <t xml:space="preserve">PLANES DE PREVISIÓN DE RECURSOS HUMANOS </t>
  </si>
  <si>
    <t>Subserie documental  que describe los planes con el objetivo  contrastar los requerimientos de personal con la disponibilidad interna que se tenga del mismo,  para atender los requerimientos del Ministerio</t>
  </si>
  <si>
    <t xml:space="preserve">Subserie  documental en el que una vez cumplidos los tiempos de retención en el archivo de gestión y en el archivo central, transferir al archivo histórico para su conservación total en su soporte original, dado que en él se evidencian las necesidades de personal de cada una de las áreas de la entidad y por esta razón son importantes para la historia, la ciencia y la cultura. </t>
  </si>
  <si>
    <t>Colombia. Departamento Administrativo de la Función Pública. Decreto 1083 (26, mayo, 2015) Por medio del cual se expide el Decreto Único Reglamentario del Sector de Función Pública. Bogotá: 2015. Título 10.
Decreto Ley 3571 de 2011 (Por el cual se establecen los objetivos, estructura, funciones del Ministerio de Vivienda, Ciudad y Territorio y se integra el Sector Administrativo de Vivienda, Ciudad y Territorio.)
Decreto Ley 3571 de 2011 (Por el cual se establecen los objetivos, estructura, funciones del Ministerio de Vivienda, Ciudad y Territorio y se integra el Sector Administrativo de Vivienda, Ciudad y Territorio.)</t>
  </si>
  <si>
    <t>PLANES DE TRABAJO ANUAL DEL SISTEMA DE GESTIÓN DE SEGURIDAD Y SALUD EN EL TRABAJO</t>
  </si>
  <si>
    <t xml:space="preserve">Subserie documental que contiene los planes hacer ejecutados periódicamente con respecto a la salud y seguridad en el trabajo de los colaboradores del Ministerio </t>
  </si>
  <si>
    <t>Evaluación inicial del sistema de seguridad y salud en el trabajo.
Plan de trabajo anual del Sistema De Seguridad y Salud en el Trabajo.
Acto administrativo por el cual se adopta el plan de trabajo anual del sistema de seguridad y salud en el trabajo.</t>
  </si>
  <si>
    <t>Subserie  documental en el que una vez cumplidos los tiempos de retención en el archivo de gestión y en el archivo central, transferir al archivo histórico para su conservación total en su soporte original, dado que en él se establecen las metas responsables, recursos y cronograma de actividades para alcanzar los objetivos propuestos en el sistema de gestión de la seguridad y salud en el trabajo y por esta razón son importantes para la historia, la ciencia y la cultura.</t>
  </si>
  <si>
    <t xml:space="preserve">PLANES ESTRATÉGICOS DE TALENTO HUMANO </t>
  </si>
  <si>
    <t xml:space="preserve">Subserie documental que describe los planes hacer desarrollados con el fin de organizar y racionalizar la gestión fomentando el desarrollo de los servidores públicos durante la estadía en el Ministerio  </t>
  </si>
  <si>
    <t>Subserie  documental en el que una vez cumplidos los tiempos de retención en el archivo de gestión y en el archivo central, transferir al archivo histórico para su conservación total en su soporte original por sus valores investigativos, dado que en él se evidencian las estrategias de calidad que permiten gestionar adecuadamente el talento humano del ministerio a través del siclo de vida del servidor público, de tal manera que el ministerio logre trazar la ruta de una gestión pública efectiva a través de la transformación de la administración pública del ministerio</t>
  </si>
  <si>
    <t>PLANES INSTITUCIONALES DE CAPACITACIÓN - PIC</t>
  </si>
  <si>
    <t>Subserie documental  en el que se planean las  acciones de capacitación y formación que facilitan el desarrollo de competencias, el mejoramiento de los procesos institucionales y el fortalecimiento de la capacidad laboral de los empleados a nivel individual y de equipo para conseguir los resultados y metas institucionales establecidos en una entidad pública. Guía para la formulación del Plan Institucional de Capacitación – PIC con base en proyectos de aprendizaje en equipo</t>
  </si>
  <si>
    <t>Diagnóstico de las necesidades de aprendizaje.
Plan institucional de capacitación
Acto administrativo de adopción.
Actas de Plan Institucional de Capacitación</t>
  </si>
  <si>
    <t>Conservación Total</t>
  </si>
  <si>
    <t>Subserie  documental en el que una vez  cumplidos los tiempos de retención en el archivo de gestión y en el archivo central, transferir al archivo histórico para su conservación total en su soporte original, dado que son importantes para la historia, la ciencia y la cultura puesto que contiene información importante para evidenciar los planes de Capacitación llevados a cabo por la entidad, en sus diferentes administraciones</t>
  </si>
  <si>
    <t>Colombia. Departamento Administrativo de la Función Pública. Decreto 1083 (26, mayo, 2015) Por medio del cual se expide el Decreto Único Reglamentario del Sector de Función Pública. Bogotá: 2015. Título 9.</t>
  </si>
  <si>
    <t>POLÍTICAS DE SEGURIDAD Y SALUD EN EL TRABAJO</t>
  </si>
  <si>
    <t xml:space="preserve">Subserie documental que contiene los lineamientos  establecidos  para reducir los riesgos durante la ejecución de las actividades de los colaboradores del Ministerio
</t>
  </si>
  <si>
    <t>Política</t>
  </si>
  <si>
    <t>Subserie  documental en el que una vez cumplidos los tiempos de retención en el archivo de gestión y en el archivo central, transferir al archivo histórico para su conservación total en su soporte original, dado que en él se establecen las políticas seguridad y salud en el trabajo y por esta razón son importantes para la historia, la ciencia y la cultura.</t>
  </si>
  <si>
    <t>PROGRAMAS DE BIENESTAR SOCIAL</t>
  </si>
  <si>
    <t xml:space="preserve">PROGRAMAS DE BIENESTAR SOCIAL </t>
  </si>
  <si>
    <t>Subserie documental  en el que se describen las actividades de bienestar para motivar el desempeño eficaz y el compromiso de los empleados de una entidad. Artículo 2.2.10.1 Decreto 1083 de 2015.</t>
  </si>
  <si>
    <t>Diagnóstico de necesidades.
Programa de bienestar social.
Actas de Programa de Bienestar social.
Acto administrativo por el cual se adopta el programa de bienestar.</t>
  </si>
  <si>
    <t>Subserie  documental en el que una vez cumplidos los tiempos de retención en el archivo de gestión y en el archivo central, transferir al archivo histórico para su conservación total en su soporte original por sus valores investigativos, puesto que contiene información importante para evidenciar los planes de bienestar social implementados por la entidad,</t>
  </si>
  <si>
    <t>PROGRAMAS DE ESTÍMULOS E INCENTIVOS</t>
  </si>
  <si>
    <t xml:space="preserve">Subserie documental  en el que se describen las actividades ha realizar con el fin de incentivar el desarrollo de trabajo para el desempeño laboral,  resaltando los resultados de excelencia </t>
  </si>
  <si>
    <t>Convocatoria a comité
Acta
Comunicaciones
Listado de Asistencia</t>
  </si>
  <si>
    <t>Subserie  documental en el que una vez  cumplidos los tiempos de retención en el archivo de gestión y en el archivo central, transferir al archivo histórico para su conservación total en su soporte origina</t>
  </si>
  <si>
    <t>PROGRAMAS DE INDUCCIÓN</t>
  </si>
  <si>
    <t>Subserie documental  en el que se describen las actividades ha realizar en el  proceso dirigido a iniciar el empleado a la entidad. El aprovechamiento del programa por el empleado vinculado en período de prueba deberá ser tenido en cuenta en la evaluación de dicho período</t>
  </si>
  <si>
    <t>Comunicaciones oficiales
Programa
Informe
Actas
Listados de asistencia</t>
  </si>
  <si>
    <t>Subserie  documental en el que una vez  cumplidos los tiempos de retención en el archivo de gestión y en el archivo central, transferir al archivo histórico para su conservación total en su soporte original, dado que son importantes para la historia, la ciencia y la cultura puesto que contiene información importante para evidenciar los programas de inducción llevados a cabo por la entidad, en sus diferentes administraciones</t>
  </si>
  <si>
    <t>PROGRAMAS DE RE-INDUCCIÓN</t>
  </si>
  <si>
    <t>Subserie documental  en el que se describen las actividades ha realizar respecto a la cultura organizacional en virtud de los cambios producidos en cualquiera de los asuntos a los del Ministerio</t>
  </si>
  <si>
    <t>Subserie  documental en el que una vez cumplidos los tiempos de retención en el archivo de gestión y en el archivo central, transferir al archivo histórico para su conservación total en su soporte original, dado que son importantes para la historia, la ciencia y la cultura puesto que contiene información importante para evidenciar los programas de reinducción llevados a cabo por la entidad, en sus diferentes administración</t>
  </si>
  <si>
    <t>PROGRAMAS DEL SISTEMA DE GESTIÓN DE SEGURIDAD Y SALUD EN EL TRABAJO</t>
  </si>
  <si>
    <t>Subserie documental que contiene las actividades a realizar con base a la planeación, organización, ejecución y evaluación de las actividades preventivas  mejorando la salud individual y colectiva de los colaboradores del Ministerio</t>
  </si>
  <si>
    <t xml:space="preserve">Subserie  documental en el que una vez cumplidos los tiempos de retención en el archivo de gestión y en el archivo central, transferir al archivo histórico para su conservación total en su soporte original, puesto que es el sistema donde se reportan los accidentes Laborales que se presentan en el MVCT y por esta razón son importantes para la historia, la ciencia y la cultura. </t>
  </si>
  <si>
    <t>PROGRAMAS PREVENTIVOS Y DE SALUD EN EL TRABAJO</t>
  </si>
  <si>
    <t xml:space="preserve">Subserie documental que contiene las actividades a realizar con base a a la promoción, prevención y control de la salud del trabajador, protegiéndolo de los factores de riesgos ocupacionales; ubicándolo en un sitio de trabajo acorde con sus condiciones </t>
  </si>
  <si>
    <t xml:space="preserve">Subserie  documental en el que una vez cumplidos los tiempos de retención en el archivo de gestión y en el archivo central, transferir al archivo histórico para su conservación total en su soporte original, puesto que es el sistema donde se reportan los accidentes Laborales que se presentan en el MVCT y por esta razón son importantes para la historia, la ciencia y la cultura.. </t>
  </si>
  <si>
    <t>SUBDIRECCIÓN DE FINANZAS Y PRESUPUESTO</t>
  </si>
  <si>
    <t>Subserie  documental en el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t>
  </si>
  <si>
    <t>INFORMES DE SEGUIMIENTO EJECUCIÓN PRESUPUESTAL</t>
  </si>
  <si>
    <t xml:space="preserve">Subserie documental que contiene los informes realizados con base a los compromisos adquiridos previa la expedición del certificado </t>
  </si>
  <si>
    <t>Reporte Sistema Integrado de Información Financiera SIIF
Informe de ejecución presupuestal
Registro de publicación en web</t>
  </si>
  <si>
    <t>Subserie  documental en el que una vez cumplidos los tiempos de retención en el archivo de gestión y en el archivo central, transferir al archivo histórico para su conservación total en su soporte original, dado que la documentación presenta los reportes de ejecución del presupuesto y goza de valores secundarios toda vez que evidencia la gestión del presupuesto de la entidad y la ejecución del gasto y por esta razón son importantes para la historia de la ciencia y la cultura</t>
  </si>
  <si>
    <t>Resolución 204 de 2011 Por la cual se dicta el procedimiento interno para la adopción de Macro proyectos de Interés Social Nacional, se establecen requisitos técnicos financieros y legales complementarios para su formulación y se crea el Comité Evaluador.</t>
  </si>
  <si>
    <t>GRUPO DE CONTABILIDAD</t>
  </si>
  <si>
    <t>ACTAS DE COMITÉ TECNICO DE SOSTENIBILIDAD CONTABLE</t>
  </si>
  <si>
    <t>Subserie que documenta que refleja las decisiones tomadas en el Comité técnico de sostenibilidad contable en la que se describen las decisiones administrativas por el grupo de asistentes, además de plasmar los temas contables y las acciones en cuanto a la sostenibilidad contable del Ministerio</t>
  </si>
  <si>
    <t>Convocatoria a comité
Actas de Comité Técnico de Sostenibilidad Contable
Registro de asistencia</t>
  </si>
  <si>
    <t xml:space="preserve">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las actas de los órganos consultivos, son documentos testimoniales que evidencia las decisiones tomadas y por esta razón son importantes para la historia, la ciencia y la cultura, en cumplimiento de las funciones del Ministerio. </t>
  </si>
  <si>
    <t>Colombia. Presidencia de la República. Decreto 2649 de 1993. "Por el cual se reglamenta la Contabilidad en General y se expiden los principios o normas de contabilidad generalmente aceptados en Colombia". Colombia. Presidencia de la República. Decreto 1878 de 2008. "Por medio del cual se modifica parcialmente el Decreto 2649 de 1993 y se dictan otras disposiciones".</t>
  </si>
  <si>
    <t xml:space="preserve">COMPROBANTES CONTABLES DE EGRESO </t>
  </si>
  <si>
    <t>Subserie que documenta las evidencias de salidas de dinero, cada vez que registren un gasto quedará registrado un comprobante de egreso para dicho pago.</t>
  </si>
  <si>
    <t>Comprobante contable de egresos
Soportes contables</t>
  </si>
  <si>
    <t xml:space="preserve">Subserie  documental en el que una vez  finalizado el tiempo de retención en el archivo de gestión y central, proceder a eliminar, puesto que la información contenida se consolida en el libro diario del Grupo de Contabilidad. </t>
  </si>
  <si>
    <t>COMPROBANTES CONTABLES DE INGRESO</t>
  </si>
  <si>
    <t xml:space="preserve">Subserie documental que contiene el origen de ingresos obtenidos de la prestación de un servicio o de una actividad </t>
  </si>
  <si>
    <t>Comprobante contable de ingreso
Soportes contables</t>
  </si>
  <si>
    <t xml:space="preserve">CONCILIACIONES BANCARIAS </t>
  </si>
  <si>
    <t>Subserie documental que describe el cruce de las cuentas evidenciando contra los extractos bancarios identificando las posibles diferencias y realizar los ajustes necesarios</t>
  </si>
  <si>
    <t>Extractos bancarios
Conciliación bancaria</t>
  </si>
  <si>
    <t>Subserie  documental en el que una vez finalizado el tiempo de retención en el archivo de gestión y central, proceder a eliminar, puesto que esta subserie no posee valores secundarios para la investigación, debido a que se agotan sus valores primarios y no posee valores secundarios.</t>
  </si>
  <si>
    <t xml:space="preserve">ESTADOS FINANCIEROS DE PROPÓSITO ESPECIAL </t>
  </si>
  <si>
    <t xml:space="preserve">Subserie documental que contiene información especifica con ciertos criterios para usuarios que necesitan tener datos contables puntuales </t>
  </si>
  <si>
    <t>Balance Inicial.
Estados Financieros de Períodos Intermedios.
Estados de Costos.
Estado de Inventarios.
Estados Financieros Extraordinarios.
Estados de Liquidación</t>
  </si>
  <si>
    <t>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t>
  </si>
  <si>
    <t xml:space="preserve">ESTADOS FINANCIEROS DE PROPÓSITO GENERAL </t>
  </si>
  <si>
    <t>Subserie documental que contiene información general de las cuentas financieras realizadas por el Ministerio</t>
  </si>
  <si>
    <t>Balance General.
Estado de Resultados.
Estado de Cambios en el Patrimonio.
Estado de Cambios en la Situación Financiera.
Estado de Flujos de Efectivo.
Estados Financieros Consolidados</t>
  </si>
  <si>
    <t xml:space="preserve">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t>
  </si>
  <si>
    <t>INFORMES EXÓGENAS</t>
  </si>
  <si>
    <t xml:space="preserve">Subserie documental que contiene información de operaciones de terceros, proveedores o clientes que se presentan periódicamente </t>
  </si>
  <si>
    <t>Información exógena</t>
  </si>
  <si>
    <t>Subserie  documental en el que  una vez finalizado el tiempo de retención en el archivo de gestión y central, proceder a eliminar, puesto que carece de valores secundarios para la entidad y la nación</t>
  </si>
  <si>
    <t>INFORMES FINANCIEROS</t>
  </si>
  <si>
    <t xml:space="preserve">Subserie documental que describe la situación financiera del Ministerio haciendo análisis de las perdidas o ganancias, de activos, pasivos, capital entre otros </t>
  </si>
  <si>
    <t xml:space="preserve">Informe </t>
  </si>
  <si>
    <t>Subserie  documental en el que  una vez  finalizado el tiempo de retención en el archivo de gestión y central, proceder a eliminar, puesto que carece de valores secundarios para la entidad y la nación.</t>
  </si>
  <si>
    <t>LIBROS CONTABLES AUXILIARES</t>
  </si>
  <si>
    <t xml:space="preserve">Serie documental en el que se registra de manera detallada los valores  y operaciones de los libros principales  cronológicamente </t>
  </si>
  <si>
    <t>Libro auxiliar</t>
  </si>
  <si>
    <t xml:space="preserve">Serie  documental en el que  una vez  finalizado el tiempo de retención en el archivo de gestión y central, proceder a eliminar, puesto que carecen de valores secundarios y se compila en la serie libros contables principales. </t>
  </si>
  <si>
    <t xml:space="preserve">LIBROS DIARIOS </t>
  </si>
  <si>
    <t xml:space="preserve">Subserie documental que describe las operaciones financieras realizadas diariamente </t>
  </si>
  <si>
    <t>Acta de apertura de libro.
Libro Diario.
Comprobantes de contabilidad</t>
  </si>
  <si>
    <t>Subserie  documental en el que  una vez  finalizado el tiempo de retención en el archivo de gestión y central, proceder a eliminar, puesto que conforme a la Ley Anti trámites 962 del 2005 "Los libros y papeles del comerciante deberán ser conservados por un período de diez (10) años contados a partir de la fecha del último asiento, documento o comprobante, pudiendo utilizar para el efecto, a elección del comerciante</t>
  </si>
  <si>
    <t>LIBROS MAYORES</t>
  </si>
  <si>
    <t xml:space="preserve">Subserie documental que describe las operaciones financieras por cada una de las cuentas aplicadas por el Ministerio permitiendo observar de manera detallada cada uno de los movimientos </t>
  </si>
  <si>
    <t>Acta de apertura de libro.
Libro Mayor</t>
  </si>
  <si>
    <t xml:space="preserve">Subserie  documental en el que  una vez  cumplidos los tiempos de retención en el archivo de gestión y en el archivo central, transferir al archivo histórico para su conservación total en su soporte original, puesto que aquí se registran todos los movimientos contables realizados en cumplimiento de la misión y administración del Ministerio y por esta razón son importantes para la historia, la ciencia y la cultura, </t>
  </si>
  <si>
    <t>LIBROS SALDOS Y MOVIMIENTOS</t>
  </si>
  <si>
    <t xml:space="preserve">Subserie documental que describe las operaciones financieras registrando cada uno de los movimientos y saldos que quedan a disposición </t>
  </si>
  <si>
    <t>Libro Saldos y Movimientos</t>
  </si>
  <si>
    <t xml:space="preserve">Subserie  documental en el que  una vez cumplidos los tiempos de retención en el archivo de gestión y en el archivo central, transferir al archivo histórico para su conservación total en su soporte original, puesto que aquí se registran todos los movimientos contables realizados en cumplimiento de la misión y administración del Ministerio, por esta razón son importantes para la historia, la ciencia y la cultura, </t>
  </si>
  <si>
    <t>GRUPO DE PRESUPUESTO Y CUENTAS</t>
  </si>
  <si>
    <t>CERTIFICADOS DE DISPONIBILIDAD PRESUPUESTAL</t>
  </si>
  <si>
    <t>Serie documental que garantiza la existencia de apropiación presupuestal disponible y libre de afectación para la asunción de compromisos, con cargo al presupuesto de la respectiva vigencia fiscal”. Diccionario de Términos de Contaduría Pública [En línea].Bogotá: 2010. Pág. 28.</t>
  </si>
  <si>
    <t>Solicitud de Certificado de Disponibilidad Presupuestal
Certificado de Disponibilidad Presupuestal</t>
  </si>
  <si>
    <t>Serie  documental en el que  una vez finalizado el tiempo de retención en el archivo de gestión y central, proceder a eliminar, puesto que una vez aprobado el presupuesto no genera valores secundarios</t>
  </si>
  <si>
    <t>Resolución 469 de 2012 Por la cual se establecen los documentos necesarios para elaborar los estudios y cumplir los requisitos señalados en los artículos 10 y 15 del Decreto número 1310 de 2012, a fin de adelantar la evaluación técnica, financiera y jurídica de los Macro proyectos de Interés Social Nacional, en las fases de pre factibilidad y formulación.</t>
  </si>
  <si>
    <t>LIBROS DE VIGENCIAS FUTURAS</t>
  </si>
  <si>
    <t xml:space="preserve">Subserie documental que describe los recursos dejados a disposición para ser ejecutados en las vigencias futuras  </t>
  </si>
  <si>
    <t>Libro de reservas presupuestales</t>
  </si>
  <si>
    <t>Subserie  documental en el que  una vez finalizado el tiempo de retención en el archivo de gestión y central, proceder a eliminar, en atención a lo dispuesto en el Artículo 28, Ley 962 de 2005.</t>
  </si>
  <si>
    <t>GRUPO DE TESORERIA</t>
  </si>
  <si>
    <t>BOLETINES DE DEUDORES MOROSOS DEL ESTADO</t>
  </si>
  <si>
    <t>Subserie documental que contiene el listado de deudores de personas naturales y jurídicas que a la fecha tienen pendiente una obligación con el Ministerio</t>
  </si>
  <si>
    <t>Reporte Semestral.
Reporte Incumplimiento de acuerdo de pago.
Reporte de retiros del  Boletín de deudores morosos del Estado.
Reporte cancelación de acuerdos de pago.
Reporte de actualización de reporte de pago.</t>
  </si>
  <si>
    <t>Subserie  documental en el que  una vez  finalizado el tiempo de retención en el archivo de gestión y central, proceder a eliminar, puesto que conforme a la Ley Anti trámites 962 del 2005 "Los libros y papeles del comerciante deberán ser conservados por un período de diez (10) años contados a partir de la fecha del último asiento, documento o comprobante, pudiendo utilizar para el efecto, a elección del comerciante, su conservación en papel o en cualquier medio técnico, magnético o electrónico que garantice su reproducción exacta</t>
  </si>
  <si>
    <t>Ley 901 de 2004 Por medio de la cual se prorroga la vigencia de la Ley 716 de 2001, prorrogada y modificada por la Ley 863 de 2003 y se modifican algunas de sus disposiciones.
Ley 1066 de 2006  por la cual se dictan normas para la normalización de la cartera pública y se dictan otras disposiciones.</t>
  </si>
  <si>
    <t>BOLETÍNES DIARIOS DE TESORERÍA</t>
  </si>
  <si>
    <t>Subserie documental que presenta los saldos de las cuentas bancarias de la entidad así como los movimientos efectuados por la tesorería en un día determinado. Trámite de pagos, elaboración boletín diario de tesorería, expedición de certificados, y conciliaciones bancarias de tesorería [En línea]. 2016.</t>
  </si>
  <si>
    <t>Boletín Diario de Caja.
Órdenes de Pago No Presupuestales (Ingresos)
Órdenes de Pago Presupuestales (Ingresos)
Órdenes de Pago Presupuestales (Pagos Beneficiario Final)
Relación Pagos Electrónicos
Relación Notas Crédito
Relación Órdenes de Transferencia
Relación Cheques Anulados
Servicios Públicos</t>
  </si>
  <si>
    <t>Subserie  documental en el que  una vez   finalizado el tiempo de retención en el archivo de gestión y central, proceder a eliminar, puesto que conforme a la Ley Anti trámites 962 del 2005 "Los libros y papeles del comerciante deberán ser conservados por un período de diez (10) años contados a partir de la fecha del último asiento, documento o comprobante, pudiendo utilizar para el efecto, a elección del comerciante, su conservación en papel o en cualquier medio técnico, magnético o electrónico que garantice su reproducción exacta</t>
  </si>
  <si>
    <t xml:space="preserve">DECLARACIONES DE GRAVAMEN A LOS MOVIMIENTOS FINANCIEROS </t>
  </si>
  <si>
    <t>Subserie documental que contiene los impuestos que se realiza a las transacciones financieras operadas por usuarios del sistema</t>
  </si>
  <si>
    <t>Declaración de gravamen a los movimientos financieros</t>
  </si>
  <si>
    <t>Subserie  documental en el que  una vez  finalizado el tiempo de retención en el archivo de gestión y central, proceder a eliminar, puesto que esta subserie no posee valores secundarios para la investigación</t>
  </si>
  <si>
    <t>Estatuto tributario articulo 871
Decreto Ley 3571 de 2011 (Por el cual se establecen los objetivos, estructura, funciones del Ministerio de Vivienda, Ciudad y Territorio y se integra el Sector Administrativo de Vivienda, Ciudad y Territorio.)</t>
  </si>
  <si>
    <t>DECLARACIONES DE IMPUESTO SOBRE LAS VENTAS – IVA</t>
  </si>
  <si>
    <t>Subserie documental que contiene las declaraciones tributarias realizadas por el Ministerio en caso que aplique la declaración de IVA</t>
  </si>
  <si>
    <t>Declaración bimensual de Impuestas sobre las Ventas – IVA</t>
  </si>
  <si>
    <t>Subserie  documental en el que  una vez   finalizado el tiempo de retención en el archivo de gestión y central, proceder a eliminar, puesto que esta subserie no posee valores secundarios para la investigación.</t>
  </si>
  <si>
    <t>Estatuto tributario articulo
Decreto Ley 3571 de 2011 (Por el cual se establecen los objetivos, estructura, funciones del Ministerio de Vivienda, Ciudad y Territorio y se integra el Sector Administrativo de Vivienda, Ciudad y Territorio.)</t>
  </si>
  <si>
    <t xml:space="preserve">DECLARACIONES DE RENTA Y COMPLEMENTARIOS </t>
  </si>
  <si>
    <t xml:space="preserve">Subserie documental que contiene los impuestos sobre la renta y complementarios  los cuales son  un tributo de naturaleza directa, porque grava a la entidad y tiene en cuenta los ingresos como base gravable, cabe aclarar que los mismos son aptos para producir un aumento en el patrimonio </t>
  </si>
  <si>
    <t>Declaración de Renta y Complementarios o de Ingresos y Patrimonio para Personas Jurídicas y Asimiladas, Personas Naturales y Asimiladas Obligadas a llevar contabilidad</t>
  </si>
  <si>
    <t>Subserie  documental en el que  una vez    finalizado el tiempo de retención en el archivo de gestión y central, proceder a eliminar, puesto que esta subserie no posee valores secundarios para la investigación.</t>
  </si>
  <si>
    <t xml:space="preserve">DECLARACIONES DE RETENCIONES EN LA FUENTE </t>
  </si>
  <si>
    <t xml:space="preserve">Subserie documental que contiene las declaraciones realizadas por el Ministerio en atención a la retención aplicada acorde a los ingresos percibidos </t>
  </si>
  <si>
    <t>Declaración mensual de retención en la fuente</t>
  </si>
  <si>
    <t xml:space="preserve">DECLARACIONES DEL IMPUESTO AL PATRIMONIO </t>
  </si>
  <si>
    <t>Subserie documental que contiene las declaraciones de impuesto realizadas por el  Ministerio en caso que aplique la asignación del patrimonio adquirido</t>
  </si>
  <si>
    <t>Declaración de impuesto al patrimonio</t>
  </si>
  <si>
    <t>Subserie  documental en el que  una vez finalizado el tiempo de retención en el archivo de gestión y central, proceder a eliminar, puesto que esta subserie no posee valores secundarios para la investigación.</t>
  </si>
  <si>
    <t>Solicitud de información
Informe</t>
  </si>
  <si>
    <t>Tiempo de Retención 12años</t>
  </si>
  <si>
    <t>Subserie  documental en el que  una vez finalizado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t>
  </si>
  <si>
    <t>PROGRAMAS ANUALES MENSUALIZADOS DE CAJA PAC</t>
  </si>
  <si>
    <t xml:space="preserve">Subserie documental  que contiene el programa  de administración financiera mediante el cual se verifica y aprueba el monto máximo mensual de fondos disponibles. </t>
  </si>
  <si>
    <t>Programa Anual Mensualizado de Caja – PAC.
Solicitud del PAC.
Registro de Modificaciones del PAC.
Registro y Control del PAC.</t>
  </si>
  <si>
    <t>Subserie  documental en el que  una vez  finalizado el tiempo de retención en el archivo de gestión y central, proceder a eliminar, ya que la información de esta subserie queda consolidada en los estados financieros.</t>
  </si>
  <si>
    <t>SUBDIRECCIÓN DE SERVICIOS ADMINISTRATIVOS</t>
  </si>
  <si>
    <t>ACTAS DE SEGURIDAD VIAL</t>
  </si>
  <si>
    <t xml:space="preserve">Subserie documental que contiene los temas tratados con respecto a la planeación en busca del fortalecimiento a favor de la seguridad vial </t>
  </si>
  <si>
    <t>Convocatoria a comité
Actas de comité de seguridad vial
Registro de asistencia</t>
  </si>
  <si>
    <t xml:space="preserve">Subserie  documental en el que  una vez   cumplidos los tiempos de retención en el archivo de gestión y en el archivo central, transferir al archivo histórico </t>
  </si>
  <si>
    <t>Ley 87 de 1993  "Por la cual se establecen normas para el ejercicio del control interno en las entidades y organismos del estado y se dictan otras disposiciones"
Decreto Ley 3571 de 2011 (Por el cual se establecen los objetivos, estructura, funciones del Ministerio de Vivienda, Ciudad y Territorio y se integra el Sector Administrativo de Vivienda, Ciudad y Territorio.)</t>
  </si>
  <si>
    <t>Subserie  documental en el que  una vez el tiempo de retención en el archivo de gestión y central, proceder a eliminar, puesto que los informes presentados por el MVCT a organismos de control, son consolidados en la subserie informes a entes de control de la Oficina de Control Interno en cumplimiento al Decreto 3571 de 2011 Artículo 8 función 9</t>
  </si>
  <si>
    <t>Subserie  documental en el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t>
  </si>
  <si>
    <t>PLANES ESTRATÉGICOS DE SEGURIDAD VIAL</t>
  </si>
  <si>
    <t xml:space="preserve">Subserie documental que contiene la planeación respecto a las actividades a llevar a cabo en cuanto a los hábitos y comportamientos en las vías previniendo riesgos y accidentes que se puedan llegar a generar </t>
  </si>
  <si>
    <t>Plan
Concepto de aprobación
Comunicaciones oficiales</t>
  </si>
  <si>
    <t>Subserie  documental en el que  una vez  cumplidos los tiempos de retención en el archivo de gestión y en el archivo central, transferir al archivo histórico para su conservación total en su soporte original, atendiendo a lo establecido en la ley 1503 de 2011, el decreto 1285 de 2013, el decreto 1079 de 2015, la resolución 1565 de 2014 y la resolución 1231 de 2016.</t>
  </si>
  <si>
    <t>Ley 2050 de 2020 Modifica y adiciona la Ley 1503 del 2011 para establecer la competencia de la Superintendencia de Transporte, los organismos de tránsito y el Ministerio del Trabajo para la verificación de la implementación de los planes estratégicos de seguridad vial (PESV). 
Decreto 1252 de 2021Por el cual se modifica el literal a del artículo 2.3.2.1 del Título 2 de la Parte 3 del libro 2 y se sustituye el Capítulo 3 del Título 2 de la Parte 3 del Libro 2 del Decreto 107 de 2015, Único Reglamentario del Sector Transporte, en lo relacionado con los Planes Estratégicos de Seguridad Vía</t>
  </si>
  <si>
    <t>REGISTROS DE OPERACIONES DE CAJA MENOR</t>
  </si>
  <si>
    <t>Serie documental que contiene los registros y soportes de los pequeños gastos realizados que en atención a la urgencia no pueden ser atendidas prontamente por el proceso que se requiere</t>
  </si>
  <si>
    <t>Resolución de constitución de caja menor.
Certificado de disponibilidad presupuestal - CDP.
Certificado de apertura de cuenta bancaria.
Póliza para el manejo de recursos.
Comprobantes de operación.
Facturas.
Comprobantes de gastos.
Cuentas de cobro
Resolución de reconocimiento del gasto. 
Registro de las operaciones de creación de la Caja Menor en el sistema SIIF.
Acta de arqueo de caja menor.</t>
  </si>
  <si>
    <t>Tiempo de Retención 11  años</t>
  </si>
  <si>
    <t xml:space="preserve">Serie  documental en el que  una vez finalizado el tiempo de retención en el archivo de gestión y central, proceder a eliminar, ya que la información de esta subserie queda consolidada en los estados financieros. </t>
  </si>
  <si>
    <t>PROCESOS DE SANEAMIENTO ACTIVOS</t>
  </si>
  <si>
    <t>Evidencia de la implementación de políticas en la administración, relacionada con los temas de asignación del subsidio de vivienda familiar y la garantía de la transparencia y efectividad de la distribución de los recursos orientados a la población colombiana, especialmente a aquella con menores ingresos y mayores condiciones de vulnerabilidad</t>
  </si>
  <si>
    <t xml:space="preserve">Reporte (aplicativo ICT-INURBE)
Comunicación oficial
Certificado de uso de suelo
Certificado especial catastral 
Certificado plano predial
Certificado de amenaza y riesgo
Recibo de impuestos de tasa y contribuciones 
Certificado de bien patrimonial
Título del folio de matrícula inmobiliario
Folio de matrícula inmobiliaria antiguo
Certificado financiero
Sentencia fallo
Actas
Declaración juramentada
Informe de avalúo
Certificado ante notarias de la autenticidad documentos
Copia autentica de escritura
Certificado de avaluó catastral
Escritura pública
Resolución
</t>
  </si>
  <si>
    <t xml:space="preserve">Cuenta con valores históricos, legales e investigativos para la nación, como evidencia de la implementación de políticas en la administración, relacionada con los temas de asignación del subsidio de vivienda familiar y la garantía de la transparencia y efectividad de la distribución de los recursos orientados a la población colombiana, especialmente a aquella con menores ingresos y mayores condiciones de vulnerabilidad. Su conservación obedece al cumplimiento del artículo 144 de la ley 1448 de 2011 “ley de víctimas y restitución de tierras”, son documentos con reserva de acceso en virtud de lo establecido en el artículo 31 de la ley 1448 y el acuerdo AGN 004 de 2015. </t>
  </si>
  <si>
    <t>GRUPO DE ATENCION AL USUARIO Y ARCHIVO</t>
  </si>
  <si>
    <t>ACTAS DE ELIMINACIÓN DOCUMENTAL</t>
  </si>
  <si>
    <t>Subserie documental que contiene documentos en los cuales se evidencia el proceso de eliminación documental, resultado de la aplicación de las disposiciones finales registradas para series y subseries en Tablas de Retención Documental y Tablas de valoración documental. Artículo 15, Acuerdo 004 de 2013</t>
  </si>
  <si>
    <t xml:space="preserve">Actas de reunión
Inventario de documentos a eliminar
Registro de publicación en sitio web del inventario de documentos a eliminar
Derecho de petición
Concepto técnico de valoración
</t>
  </si>
  <si>
    <t>Subserie  documental en el que  una vez cumplidos los tiempos de retención en el archivo de gestión y en el archivo central, transferir al archivo histórico para su conservación tota</t>
  </si>
  <si>
    <t>Colombia, Congreso de la República. Ley 594 (14, julio, 2000). Por medio de la cual se dicta la Ley General de Archivos y se dictan otras disposiciones. Bogotá: 2000.
Colombia, Archivo General de la Nación. Acuerdo 004 (15, marzo, 2013). Por el cual se reglamentan parcialmente los Decretos 2578 y 2609 de 2012 y se modifica el procedimiento para la elaboración, presentación, evaluación, aprobación e implementación de las Tablas de Retención Documental y las Tablas de Valoración Documental. Bogotá: 2013.</t>
  </si>
  <si>
    <t>CONSECUTIVOS DE COMUNICACIONES OFICIALES ENVIADAS</t>
  </si>
  <si>
    <t>Subserie documental que contiene las comunicaciones oficiales enviadas que conforman un registro consecutivo en razón del número de radicación y se administran en la unidad de correspondencia o la que haga sus veces. Artículo 11, Acuerdo 060 de 2001.</t>
  </si>
  <si>
    <t>Copia de comunicaciones oficiales
Acta cierre anual de consecutivo
Listado de números radicados anulados</t>
  </si>
  <si>
    <t>Tiempo mínimo de retención 11 años</t>
  </si>
  <si>
    <t>Subserie  documental en el que  una vez finalizado el tiempo de retención en el archivo de gestión y central, proceder a eliminar, puesto que esta subserie no posee valores secundarios para la investigación, debido a que son copias de las comunicaciones y estas se encuentran conservadas en cada uno de los expedientes de acuerdo a su trámite. Este tiempo de retención se aplicará igualmente a los documentos digitalizados en el aplicativo de correspondencia</t>
  </si>
  <si>
    <t>Colombia, Congreso de la República. Ley 594 (14, julio, 2000). Por medio de la cual se dicta la Ley General de Archivos y se dictan otras disposiciones. Bogotá: 2000.
Colombia, Archivo General de la Nación. Acuerdo 060 (30, octubre, 2001). Por el cual se establecen pautas para la administración de las comunicaciones oficiales en las entidades públicas y las privadas que cumplen funciones públicas. Bogotá: 2001.</t>
  </si>
  <si>
    <t>CONSECUTIVOS DE COMUNICACIONES OFICIALES RECIBIDAS</t>
  </si>
  <si>
    <t>Subserie documental que contiene las comunicaciones oficiales recibidas que conforman un registro consecutivo en razón del número de radicación y se administran en la unidad de correspondencia o la que haga sus veces. Artículo 10, Acuerdo 060 de 2001</t>
  </si>
  <si>
    <t>Copia de comunicaciones oficiales.
Acta cierre anual de consecutivo.
Listado de números radicados anulados.</t>
  </si>
  <si>
    <t>Subserie  documental en el que  una vez  finalizado el tiempo de retención en el archivo de gestión y central, proceder a eliminar, puesto que esta subserie no posee valores secundarios para la investigación, debido a que son copias de las comunicaciones y estas se encuentran conservadas en cada uno de los expedientes de acuerdo a su trámite. Este tiempo de retención se aplicará igualmente a los documentos digitalizados en el aplicativo de correspondencia</t>
  </si>
  <si>
    <t>Serie documental que 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Manual para el ejercicio de las acciones constitucionales. Bogotá: Editorial Universidad del Rosario, 2007. P. 16.</t>
  </si>
  <si>
    <t xml:space="preserve">Serie  documental en el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 Esta selección la realizará el Grupo de Atención al Usuario y Archivo con el acompañamiento de la Subdirección de Servicios Administrativos y el funcionario responsable del Grupo de Contratos. </t>
  </si>
  <si>
    <t>INFORMES DE ENCUESTAS DE PERCEPCIÓN</t>
  </si>
  <si>
    <t>Subserie documental que contiene los informes realizados  en atención a las encuestas que han realizado usuarios internos y externos de los servicios y atención por parte del ministerio</t>
  </si>
  <si>
    <t>Encuesta
Informe</t>
  </si>
  <si>
    <t>Subserie  documental en el que  una vez   finalizado el tiempo de retención en el archivo de gestión y central, proceder a eliminar, puesto que carece de valores secundarios para su conservación.</t>
  </si>
  <si>
    <t>Subserie  documental en el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t>
  </si>
  <si>
    <t>INFORMES DE PETICIONES, QUEJAS Y RECLAMOS</t>
  </si>
  <si>
    <t>Subserie documental que contiene los informes consolidados de las PQR del ministerio</t>
  </si>
  <si>
    <t xml:space="preserve">Solicitud
Respuesta
Informe </t>
  </si>
  <si>
    <t>Subserie  documental en el que  una vez    cumplidos los tiempos de retención en el archivo de gestión y en el archivo central, transferir al archivo histórico para su conservación total en su soporte original, puesto que contiene información relevante para el mejoramiento en la prestación de servicios y cumplimiento de la misión del Ministerio y por esta razón son importantes para la historia, la ciencia y la cultura.</t>
  </si>
  <si>
    <t>BANCO TERMINOLÓGICO DE SERIES Y SUBSERIES DOCUMENTALES</t>
  </si>
  <si>
    <t>Subserie documental que describe el instrumento archivístico en el cual se registran la definición de las series y subseries documentales que produce una entidad en cumplimiento de sus funciones.</t>
  </si>
  <si>
    <t>Banco Terminológico de series y subseries documentales.</t>
  </si>
  <si>
    <t xml:space="preserve">Subserie  documental en el que  una vez     cumplidos los tiempos de retención en el archivo de gestión y en el archivo central, transferir al archivo histórico para su conservación total en su soporte original, dado que son instrumentos que orientan la gestión documental en la entidad, los bancos terminológicos de series y subseries documentales deben ser conservados en concordancia a la establecido por el decreto 1080 de 2015 </t>
  </si>
  <si>
    <t>Colombia, Congreso de la República. Ley 594 (14, julio, 2000). Por medio de la cual se dicta la Ley General de Archivos y se dictan otras disposiciones. Bogotá: 2000.
Colombia, Ministerio de Cultura. Decreto 1080 (26, mayo, 2015). Por medio del cual se expide el Decreto Único Reglamentario del Sector Cultura. Bogotá: 2015. Artículo 2.8.2.5.8.</t>
  </si>
  <si>
    <t>CUADROS DE CLASIFICACIÓN DOCUMENTAL</t>
  </si>
  <si>
    <t>Son instrumentos archivísticos que reflejan la jerarquización dada a la documentación que produce una entidad, por medio de secciones, subsecciones, series y subseries. Cartilla de clasificación documental. 2001. Pág. 22.</t>
  </si>
  <si>
    <t>Cuadro de clasificación documental.</t>
  </si>
  <si>
    <t xml:space="preserve">Subserie  documental en el que  una vez      cumplidos los tiempos de retención en el archivo de gestión y en el archivo central, transferir al archivo histórico para su conservación total en su soporte original, dado que son instrumentos que orientan la gestión documental en la entidad, deben ser conservadas en concordancia a la establecido por el decreto 1080 de 2015 </t>
  </si>
  <si>
    <t>Colombia, Congreso de la República. Ley 594 (14, julio, 2000). Por medio de la cual se dicta la Ley General de Archivos y se dictan otras disposiciones. Bogotá: 2000.
Colombia, Archivo General de la Nación. Acuerdo 027 (31, octubre, 2006). Por el cual se modifica el Acuerdo No. 07 del 29 de junio de 1994. Bogotá: 2006 Artículo 1.
Colombia, Archivo General de la Nación. Acuerdo 5 (15, marzo, 2014) Por el cual se establecen los criterios básicos paro la clasificación, ordenación y descripción de los archivos en las entidades públicas y privadas que cumplen funciones públicas y se dictan otras disposiciones.
Colombia, Ministerio de Cultura. Decreto 1080 (26, mayo, 2015). Por medio del cual se expide el Decreto Único Reglamentario del Sector Cultura. Bogotá: 2015. Artículo 2.8.2.5.8.</t>
  </si>
  <si>
    <t>INVENTARIOS DOCUMENTALES DE ARCHIVO CENTRAL</t>
  </si>
  <si>
    <t>Instrumento archivístico de control y recuperación que describe de manera exacta y precisa las series o asuntos de los documentos que se encuentran en el Archivo Central.</t>
  </si>
  <si>
    <t>Inventario documental.</t>
  </si>
  <si>
    <t>Subserie  documental en el que  una vez  cumplidos los tiempos de retención en el archivo de gestión y en el archivo central, transferir al archivo histórico para su conservación total en su soporte original, dado que son instrumentos que orientan la gestión documental en la entidad. Artículo 2 del decreto 2539 del 2000 deben ser conservadas en concordancia a la establecido por el decreto 1080 de 2015 del AGN y la Circular 003 de 2015 del AGN</t>
  </si>
  <si>
    <t>Colombia, Congreso de la República. Ley 594 (14, julio, 2000). Por medio de la cual se dicta la Ley General de Archivos y se dictan otras disposiciones. Bogotá: 2000.
Colombia, Archivo General de la Nación. Acuerdo 42 (31, octubre, 2002) 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 Bogotá: 2002.
Colombia, Archivo General de la Nación. Acuerdo 027 (31, octubre, 2006). Por el cual se modifica el Acuerdo No. 07 del 29 de junio de 1994. Bogotá: 2006. Artículo 1.
Colombia, Ministerio de Cultura. Decreto 1080 (26, mayo, 2015). Por medio del cual se expide el Decreto Único Reglamentario del Sector Cultura. Bogotá: 2015. Artículo 2.8.2.5.8.</t>
  </si>
  <si>
    <t>PLANES INSTITUCIONALES DE ARCHIVOS</t>
  </si>
  <si>
    <t>Instrumento archivístico que plasma la planeación de la función archivística, en articulación con los planes y proyectos estratégicos de las entidades. COLOMBIA, ARCHIVO GENERAL DE LA NACIÓN. Manual de formulación del Plan Institucional de Archivos -  PINAR [Archivo en pdf]. Bogotá: 2014. Pág. 9.</t>
  </si>
  <si>
    <t>Plan Institucional de Archivos - PINAR</t>
  </si>
  <si>
    <t xml:space="preserve">Subserie  documental en el que  una vez  cumplidos los tiempos de retención en el archivo de gestión y en el archivo central, transferir al archivo histórico para su conservación total en su soporte original, dado que son instrumentos que orientan la gestión documental en la entidad. Artículo 2 del decreto 2539 del 2000, deben ser conservadas en concordancia a la establecido por el decreto 1080 de 2015 del AGN y la Circular 003 de 2015 del AGN. Atendiendo al procedimiento GDC-P-02 transferencia de archivos 5.0 y microfilmación para consulta. </t>
  </si>
  <si>
    <t>Colombia, Congreso de la República. Ley 594 (14, julio, 2000). Por medio de la cual se dicta la Ley General de Archivos y se dictan otras disposiciones. Bogotá: 2000.
Colombia, Congreso de la República. Ley 1712 (6, marzo, 2014). Por medio de la cual se crea la Ley de Transparencia y del Derecho de Acceso a la Información Pública Nacional y se dictan otras disposiciones. Bogotá: 2014.
Colombia, Ministerio de Cultura. Decreto 1080 (26, mayo, 2015). Por medio del cual se expide el Decreto Único Reglamentario del Sector Cultura. Bogotá: 2015. Artículo 2.8.2.5.8.</t>
  </si>
  <si>
    <t>PROGRAMAS DE GESTIÓN DOCUMENTAL</t>
  </si>
  <si>
    <t>Instrumento archivístico que permite establecer los componentes de la Gestión Documental, desde la planeación, producción, gestión, trámite, organización, transferencias y disposición final de los documentos, a partir de la valoración y/o. Optimiza la trazabilidad de la información producida en las diferentes etapas del ciclo vital del documento independientemente del medio de registro y almacenamiento, atendiendo la necesidad de mejora continua del proceso de gestión documental; plantea actividades para ejecutar en las etapas de creación, mantenimiento, difusión y administración de documentos.</t>
  </si>
  <si>
    <t>Programas de gestión documental – PGD.
Acto administrativo de aprobación.</t>
  </si>
  <si>
    <t>Subserie  documental en el que  una vez  cumplidos los tiempos de retención en el archivo de gestión y en el archivo central, transferir al archivo histórico para su conservación total en su soporte original, dado que son instrumentos que orientan la gestión documental en la entidad. Artículo 2 del decreto 2539 del 2000, deben ser conservadas en concordancia a la establecido por el decreto 1080 de 2015 del AGN y la Circular 003 de 2015 del AGN.</t>
  </si>
  <si>
    <t>Colombia, Congreso de la República. Ley 594 (14, julio, 2000). Por medio de la cual se dicta la Ley General de Archivos y se dictan otras disposiciones. Bogotá: 2000.
Colombia, Congreso de la República. Ley 1712 (6, marzo, 2014). Por medio de la cual se crea la Ley de Transparencia y del Derecho de Acceso a la Información Pública Nacional y se dictan otras disposiciones. Bogotá: 2014.
Colombia, Ministerio de Cultura. Decreto 1080 (26, mayo, 2015). Por medio del cual se expide el Decreto Único Reglamentario del Sector Cultura. Bogotá: 2015. Artículo 2.8.2.5.8.
Norma ISO 15489. Información y documentación – Gestión de documentos</t>
  </si>
  <si>
    <t>TABLAS DE CONTROL DE ACCESO</t>
  </si>
  <si>
    <t>Listado de series y subseries documentales en el cual se identifican sus condiciones de acceso y restricción.</t>
  </si>
  <si>
    <t>Tabla de control de acceso</t>
  </si>
  <si>
    <t>Subserie  documental en el que  una vez   cumplidos los tiempos de retención en el archivo de gestión y en el archivo central, transferir al archivo histórico para su conservación total en su soporte original, dado que son instrumentos que orientan la gestión documental en la entidad. Artículo 2 del decreto 2539 del 2000, deben ser conservadas en concordancia a la establecido por el decreto 1080 de 2015 del AGN y la Circular 003 de 2015 del AGN</t>
  </si>
  <si>
    <t>TABLAS DE RETENCIÓN DOCUMENTAL</t>
  </si>
  <si>
    <t xml:space="preserve">Listado de series, con sus correspondientes tipos documentales, a las cuales se asigna el tiempo de permanencia en cada etapa del ciclo vital de los documentos. </t>
  </si>
  <si>
    <t>Tablas de retención documental.
Acto administrativo de aprobación de las TRD.
Comunicaciones oficiales – solicitud de convalidación.
Conceptos Técnicos.
Actas de mesa de trabajo
Actas de Precomité Evaluador de documentos.
Acta Comité Evaluador de documentos.
Certificado convalidación de TRD.
Metodología de implementación.
Registro de publicación.
Certificado de inscripción en el Registro Único de Series Documentales.</t>
  </si>
  <si>
    <t xml:space="preserve">Subserie  documental en el que  una vez   cumplidos los tiempos de retención en el archivo de gestión y en el archivo central, transferir al archivo histórico para su conservación total en su soporte original, dado que son instrumentos que orientan la gestión documental en la entidad. Artículo 2 del decreto 2539 del 2000, deben ser conservadas en concordancia a la establecido por el decreto 1080 de 2015 del AGN y la Circular 003 de 2015 del AGN. </t>
  </si>
  <si>
    <t>Colombia, Congreso de la República. Ley 594 (14, julio, 2000). Por medio de la cual se dicta la Ley General de Archivos y se dictan otras disposiciones. Bogotá: 2000.
Colombia, Ministerio de Cultura. Decreto 1080 (26, mayo, 2015). Por medio del cual se expide el Decreto Único Reglamentario del Sector Cultura. Bogotá: 2015. Artículo 2.8.2.5.8.
Colombia, Archivo General de la Nación. Acuerdo 004 (13, marzo, 2013). Por el cual se reglamentan parcialmente los Decretos 2578 y 2609 de 2012 y se modifica el procedimiento para la elaboración, presentación, evaluación, aprobación e implementación de las Tablas de Retención Documental y las Tablas de Valoración Documental. Bogotá: 2013.</t>
  </si>
  <si>
    <t>TABLAS DE VALORACIÓN DOCUMENTAL</t>
  </si>
  <si>
    <t>Listado de asuntos o series documentales a los cuales se asigna un tiempo de permanencia en el archivo central, así como una disposición final</t>
  </si>
  <si>
    <t>Tablas de valoración documental
Diagnostico documental
Historia Institucional
Acto administrativo de aprobación de las TVD
Comunicaciones oficiales
Conceptos Técnico
Actas de mesa de trabajo
Actas de Precomité Evaluador de documentos
Acta Comité Evaluador de documentos
Certificados convalidación de TVD
Metodología de implementación
Certificados de inscripción en el Registro Único de Series Documentales</t>
  </si>
  <si>
    <t>Subserie  documental en el que  una vez    cumplidos los tiempos de retención en el archivo de gestión y en el archivo central, transferir al archivo histórico para su conservación total en su soporte original, dado que son instrumentos que orientan la gestión documental en la entidad. Artículo 2 del decreto 2539 del 2000, deben ser conservadas en concordancia a la establecido por el decreto 1080 de 2015 del AGN</t>
  </si>
  <si>
    <t>INSTRUMENTOS DE CONTROL DE COMUNICACIONES OFICIALES</t>
  </si>
  <si>
    <t>Subserie documental que contiene el control realizado de las comunicaciones oficiales producidas, enviadas e internas del ministerio</t>
  </si>
  <si>
    <t>Planillas de control de comunicaciones oficiales</t>
  </si>
  <si>
    <t xml:space="preserve">Subserie  documental en el que  una vez   finalizado el tiempo de retención en el archivo de gestión y central, proceder a eliminar, puesto que carece de valores secundarios para la entidad y la nación. Para la eliminación de los documentos se cumplirá con lo estipulado en el procedimiento GDC-P-07 Eliminación Documentos 3.0, el Decreto 1080 del 2015 artículo 2.8.2.2.5. </t>
  </si>
  <si>
    <t xml:space="preserve">Colombia, Congreso de la República. Ley 594 (14, julio, 2000). Por medio de la cual se dicta la Ley General de Archivos y se dictan otras disposiciones. Bogotá: 2000.
Colombia, Ministerio de Cultura. Decreto 1080 (26, mayo, 2015). Por medio del cual se expide el Decreto Único Reglamentario del Sector Cultura. Bogotá: 2015. Artículo 2.8.2.5.8.
</t>
  </si>
  <si>
    <t>PLANES DE CONSERVACIÓN DOCUMENTAL</t>
  </si>
  <si>
    <t>Instrumento archivístico que  establece las acciones a corto, mediano y largo plazo que tienen como fin implementar los programas, procesos y procedimientos, tendientes a mantener las características físicas y funcionales de los documentos de archivo conservan con sus características de autenticidad, integridad, inalterabilidad, originalidad, fiabilidad y disponibilidad a través del tiempo. Artículo 12, Acuerdo 006 de 2014.</t>
  </si>
  <si>
    <t>Plan de conservación documental.
Acto administrativo de aprobación.</t>
  </si>
  <si>
    <t>Subserie  documental en el que  una vez    cumplidos los tiempos de retención en el archivo de gestión y en el archivo central, transferir al archivo histórico para su conservación total en su soporte original, puesto que en él se establecen las acciones a corto, mediano y largo plazo que tienen como fin implementar los programas, procesos y procedimientos tendientes a mantener las características físicas y funcionales de los documentos Su conservación se encuentra normada en el decreto 1080 de 2015 y en el acuerdo 006 de 2014 del Archivo General de la Nación</t>
  </si>
  <si>
    <t xml:space="preserve">Colombia, Congreso de la República. Ley 594 (14, julio, 2000). Por medio de la cual se dicta la Ley General de Archivos y se dictan otras disposiciones. Bogotá: 2000.
Colombia, Archivo General de la Nación. Acuerdo 006 (15, octubre, 2014). Por medio del cual se desarrollan los artículos 46, 47 y 48 del Título XI “Conservación de documentos” de la Ley 594 de 2000. Bogotá: 2001.
Colombia, Ministerio de Cultura. Decreto 1080 (26, mayo, 2015). Por medio del cual se expide el Decreto Único Reglamentario del Sector Cultura. Bogotá: 2015. Artículo 2.8.2.5.8.
</t>
  </si>
  <si>
    <t>PLANES DE PRESERVACIÓN DIGITAL A LARGO PLAZO</t>
  </si>
  <si>
    <t>Instrumento archivístico que establece las acciones a corto, mediano y largo plazo que tienen como fin implementar los programas, estrategias, procesos y procedimientos, tendientes a asegurar la preservación a largo plazo de los documentos electrónicos de archivo. Artículo 12, Acuerdo 006 de 2014.</t>
  </si>
  <si>
    <t>Subserie  documental en el que  una vez     cumplidos los tiempos de retención en el archivo de gestión y en el archivo central, transferir al archivo histórico para su conservación total en su soporte original, dado que establece las acciones a corto, mediano y largo plazo tendientes a asegurar la preservación a largo plazo de los documentos electrónicos de archivo. En cumplimiento de la Ley 594 del 2000, Decreto 1080 del 2015 y Circular 003 de 2015 del AGN</t>
  </si>
  <si>
    <t>PLANES INSTITUCIONALES PARA LA PREVENCIÓN Y ATENCIÓN DE DESASTRES</t>
  </si>
  <si>
    <t xml:space="preserve">Documento técnico que describe los planes  y estrategias a realizar con respecto a la prevención de riesgos que pueden llegar afectar la documentación del ministerio </t>
  </si>
  <si>
    <t>Tiempo mínimo de retención 20 años</t>
  </si>
  <si>
    <t xml:space="preserve">Subserie  documental en el que  una vez  cumplidos los tiempos de retención en el archivo de gestión y en el archivo central, transferir al archivo histórico para su conservación total en su soporte original, atendiendo a lo establecido en el acuerdo 006 de 2014 (AGN), el acuerdo 07 de 1994, el acuerdo 99 del 2000 y el acuerdo 50 del 2000. </t>
  </si>
  <si>
    <t xml:space="preserve">Colombia, Congreso de la República. Ley 594 (14, julio, 2000). Por medio de la cual se dicta la Ley General de Archivos y se dictan otras disposiciones. Bogotá: 2000.
Acuerdo 050 del 2000 Por el cual se desarrolla el artículo 64 del título VII "conservación de documento", del Reglamento general de archivos sobre "Prevención de deterioro de los documentos de archivo y situaciones de riesgo.
Colombia, Ministerio de Cultura. Decreto 1080 (26, mayo, 2015). Por medio del cual se expide el Decreto Único Reglamentario del Sector Cultura. Bogotá: 2015. Artículo 2.8.2.5.8.
</t>
  </si>
  <si>
    <t>PLANES DE TRANSFERENCIAS DOCUMENTALES PRIMARIAS</t>
  </si>
  <si>
    <t>Registro del proceso técnico, administrativo y legal mediante el cual se trasladan los documentos  del archivo de gestión al archivo central, según los tiempos de retención establecidos en tablas de retención documental. Artículo 2.8.2.9.3 del Decreto 1080 de 2015.</t>
  </si>
  <si>
    <t>Solicitud de transferencia primaria.
Cronograma de transferencias documentales primarias.
Comunicaciones oficiales.
Acta de oficialización de transferencia primaria.</t>
  </si>
  <si>
    <t xml:space="preserve">Subserie  documental en el que  una vez  cumplidos los tiempos de retención en el archivo de gestión y en el archivo central, transferir al archivo histórico para su conservación total en su soporte original, como evidencia de los traslados documentales efectuados en cumplimiento de la Ley 594 del 2000, Decreto 1080 del 2015 y Circular 003 de 2015 del AGN. </t>
  </si>
  <si>
    <t>Colombia, Congreso de la República. Ley 594 (14, julio, 2000). Por medio de la cual se dicta la Ley General de Archivos y se dictan otras disposiciones. Bogotá: 2000.
Colombia, Ministerio de Cultura. Decreto 1080 (26, mayo, 2015). Por medio del cual se expide el Decreto Único Reglamentario del Sector Cultura. Bogotá: 2015. Título II, capítulo IX.</t>
  </si>
  <si>
    <t>PLANES DE TRANSFERENCIAS DOCUMENTALES SECUNDARIAS</t>
  </si>
  <si>
    <t>Registro del proceso técnico, administrativo y legal mediante el cual se trasladan los documentos  del archivo central al archivo histórico, según los tiempos de retención establecidos en tablas de retención documental o tablas de valoración documental. Artículo 2.8.2.9.3 del Decreto 1080 de 2015.</t>
  </si>
  <si>
    <t>Comunicaciones oficiales
Acta de visita Archivo General de la Nación.
Cronograma de transferencias secundarias.
Inventarios documentales de transferencia secundaria.
Acta de oficialización de transferencia Secundaria.</t>
  </si>
  <si>
    <t>Subserie  documental en el que  una vez   cumplidos los tiempos de retención en el archivo de gestión y en el archivo central, transferir al archivo histórico para su conservación total en su soporte original, como evidencia de los traslados documentales efectuados en cumplimiento de la Ley 594 del 2000, Decreto 1080 del 2015 y Circular 003 de 2015 del AGN. Atendiendo al procedimiento GDC-P-02 transferencia de archivos 5.0 y microfilmación para consulta.</t>
  </si>
  <si>
    <t>PROCESOS DE AUTORIZACIÓN DE MOVILIZACIÓN DE RECURSOS</t>
  </si>
  <si>
    <t xml:space="preserve">Proceso que describe las actividades realizadas para las solicitudes de movimiento de recursos a cuentas establecidas </t>
  </si>
  <si>
    <t>Solicitud de autorización
Autorización</t>
  </si>
  <si>
    <t>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evidencia los movimientos de los recursos del Ministerio, por esta razón son importantes para la historia de la ciencia y la cultura y en concordancia a la establecido por la Circular 003 de 2015 del AGN.</t>
  </si>
  <si>
    <t>Decreto 1077 de 2015 Por medio del cual se expide el Decreto Único Reglamentario del Sector Vivienda, Ciudad y Territorio."
Decreto Ley 3571 de 2011 (Por el cual se establecen los objetivos, estructura, funciones del Ministerio de Vivienda, Ciudad y Territorio y se integra el Sector Administrativo de Vivienda, Ciudad y Territorio.)</t>
  </si>
  <si>
    <t>GRUPO DE CONTRATOS</t>
  </si>
  <si>
    <t>ACTAS DE COMITÉ DE CONTRATACIÓN</t>
  </si>
  <si>
    <t>Subserie documental en el que se describe y consta lo sucedido, tratado, y acordado en una reunión con temas referentes al Comité de Contratación del Ministerio de Vivienda, Ciudad y Territorio.</t>
  </si>
  <si>
    <t>Convocatoria a comité
Grabación
Actas de Comité de Contratación
Comunicaciones
Listado de Asistencia</t>
  </si>
  <si>
    <t>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las actas de los órganos consultivos, son documentos testimoniales que evidencia las decisiones tomadas y por esta razón son importantes para la historia, la ciencia y la cultura, en cumplimiento de las funciones del Ministerio y</t>
  </si>
  <si>
    <t xml:space="preserve"> Colombia Ministerio de Vivienda, Ciudad y Territorio. Resolución 0846 del 3 de diciembre de 2019. "Por la cual se adoptan los Manuales de Contratación y de Supervisión e Interventoría del  Ministerio de Vivienda, Ciudad y Territorio - MVCT y del Fondo Nacional de Vivienda - FONVIVIENDA".</t>
  </si>
  <si>
    <t>Subserie que registra los documentos que contienen las opiniones, apreciaciones o juicios, que se expresan en términos de conclusiones, sin efecto jurídico directo sobre un tema específico y que sirve como herramienta de información y/u orientación sobre la cuestión consultada</t>
  </si>
  <si>
    <t>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son lineamientos que permiten la toma de decisiones y funcionamiento de la entidad y por esta razón son importantes para la historia, la ciencia y la cultura</t>
  </si>
  <si>
    <t>Ley 1437 de 2011 Por la cual se expide el Código de Procedimiento Administrativo y de lo Contencioso Administrativo.
Decreto Ley 3571 de 2011 (Por el cual se establecen los objetivos, estructura, funciones del Ministerio de Vivienda, Ciudad y Territorio y se integra el Sector Administrativo de Vivienda, Ciudad y Territorio.)
Ley 1755 de 2015 Por medio de la cual se regula el Derecho Fundamental de Petición y se sustituye un título del Código de Procedimiento Administrativo y de lo Contencioso Administrativo</t>
  </si>
  <si>
    <t>CONTRATOS DE COMODATO</t>
  </si>
  <si>
    <t>Subserie documental en la que se conservan de manera cronológica los documentos generados en el proceso de contratación celebrado por las entidades estatales con una persona natural o jurídica, en la que una de las partes entrega a la otra gratuitamente una especie mueble o raíz, para que haga uso de ella, y con cargo de restituir la misma especie después de terminar el uso.</t>
  </si>
  <si>
    <t>Estudio previo
Análisis del sector económico y de los oferentes
Estudio de mercado
Certificado de disponibilidad presupuestal
Ficha técnica
Matriz de riesgos
Justificación de contratación directa
Acta de diligencia de cierre del proceso
Informe de evaluación y habilitación de las propuestas
Observaciones de los oferentes sobre la evaluación
Respuesta a observaciones de los oferentes sobre la evaluación
Informe de evaluación y habilitación definitiva de las propuestas
Acta de audiencia de adjudicación
Acto administrativo de declaración de desierto
Contrato
Registro presupuestal
Garantía única y/o de responsabilidad civil extracontractual
Acta de aprobación de la garantía
Acta de inicio
Otrosí o modificaciones al contrato
Informes de supervisión
Acta de liquidación</t>
  </si>
  <si>
    <t>Selección y microfilmación 
Los contratos de comodato tienen un tiempo mínimo de retención de veinte (20) años con el fin de responder a posibles acciones de responsabilidad contractual según lo estipulado en el artículo 55 de la Ley 80 de 1993. Los tiempos de retención empiezan a contar a partir de la finalización de la vigencia de la póliza o garantía</t>
  </si>
  <si>
    <t>Subserie  documental en el que  una vez    finalizado el tiempo de retención en el Archivo de Gestión y Central, se selecciona el 3% de la producción anual de manera aleatoria por sus valores jurídicos e históricos para la entidad y aquellos contratos que aporten al desarrollo del proceso misional y administrativo del Ministerio y que identifiquen actuaciones legales y/o jurídicas importantes para la Entidad. Esta selección la realizara el Grupo de Contratos con el acompañamiento de la Subdirección de Servicios Administrativos y el funcionario responsable del Grupo de Contratos</t>
  </si>
  <si>
    <t>Colombia. Congreso de la República. Ley 80 (28, octubre, 1993). Por la cual se expide el Estatuto General de Contratación de la Administración Pública. Bogotá: 1993.
Colombia. Congreso de la República. Ley 1150 (16, julio, 2007). Por medio de la cual se introducen medidas para la eficiencia y la transparencia en la Ley 80 de 1993 y se dictan otras disposiciones generales sobre la contratación con Recursos Públicos. Bogotá: 2007.
Colombia. Departamento Nacional de Planeación. Decreto 1510 (17, julio, 2013). Por el cual se reglamenta el sistema de compras y contratación pública. Bogotá: 2013.
Colombia. Departamento Nacional de Planeación. Decreto 1082 (26, mayo, 2015). Por medio del cual se expide el Decreto único reglamentario del sector administrativo de planeación nacional. Bogotá: 2015.</t>
  </si>
  <si>
    <t>CONTRATOS DE COMPRAVENTA</t>
  </si>
  <si>
    <t>Subserie documental en la que se conservan de manera cronológica los documentos generados en el proceso de contratación celebrado por las entidades estatales con una persona natural o jurídica en el que una de las partes se obliga a dar una cosa y la otra a pagarla en dinero. Artículo 1849, Código Civil Colombiano.</t>
  </si>
  <si>
    <t xml:space="preserve">Licitación
Estudio previo.
Análisis del sector económico y de los oferentes.
Estudio de mercado.
Certificado de disponibilidad presupuestal.
Ficha técnica.
Matriz de riesgos.
Aviso de convocatoria pública.
Proyecto de pliego de condiciones.
Observaciones al proyecto pliego de condiciones.
Respuesta a observaciones al pliego de condiciones.
Acto administrativo de apertura del proceso de contratación.
Pliego de condiciones definitivo.
Observaciones al pliego de condiciones definitivo.
Respuesta a las observaciones al pliego de condiciones definitivo.
Adendas.
Actas de manifestación de interés para participar en el proceso.
Ofertas.
Acta de diligencia de cierre del proceso.
Informe de evaluación y habilitación de las propuestas.
Observaciones de los oferentes sobre la evaluación.
Respuesta a observaciones de los oferentes sobre la evaluación.
Informe de evaluación y habilitación definitiva de las propuestas.
Acta de audiencia de adjudicación.
Acto administrativo de adjudicación. 
Acto administrativo de declaración de desierto.
Contrato.
Registro presupuestal.
Garantía única y/o de responsabilidad civil extracontractual.
Acta de aprobación de la garantía.
Acta de inicio.
Otrosí o modificaciones al contrato.
Informes de supervisión.
Acta de liquidación.
Contratación directa.
Estudio previo.
Análisis del sector económico y de los oferentes.
Estudio de mercado.
Certificado de disponibilidad presupuestal.
Ficha técnica.
Matriz de riesgos.
Justificación de contratación directa.
Acta de diligencia de cierre del proceso.
Informe de evaluación y habilitación de las propuestas.
Observaciones de los oferentes sobre la evaluación.
Respuesta a observaciones de los oferentes sobre la evaluación.
Informe de evaluación y habilitación definitiva de las propuestas.
Acta de audiencia de adjudicación.
Acto administrativo de declaración de desierto.
Contrato.
Registro presupuestal.
Garantía única y/o de responsabilidad civil extracontractual.
Acta de aprobación de la garantía.
Acta de inicio.
Otrosí o modificaciones al contrato.
Informes de supervisión.
Acta de liquidación.
Mínima cuantía.
Estudio previo.
Análisis del sector económico y de los oferentes.
Estudio de mercado
Certificado de disponibilidad presupuestal.
Ficha técnica
Matriz de riesgos
Invitación pública.
Observaciones a la invitación pública
Respuesta Observaciones a la invitación pública
Adendas
Acta de diligencia de cierre del proceso
Informe de evaluación y habilitación de las propuestas
Observaciones de los oferentes sobre la evaluación
Respuesta a observaciones de los oferentes sobre la evaluación
Informe evaluación y habilitación definitiva de las propuestas
Acta de audiencia de adjudicación.
Acto administrativo de declaración de desierto
Comunicación de aceptación del contrato
Registro presupuestal
Garantía única y/o de responsabilidad civil extracontractual.
Acta de aprobación de la garantía.
Acta de inicio.
Otrosí o modificaciones al contrato.
Informes de supervisión.
Acta de liquidación.
Subasta Inversa.
Estudio previo.
Análisis del sector económico y de los oferentes.
Estudio de mercado.
Certificado de disponibilidad presupuestal.
Ficha técnica.
Matriz de riesgos.
Proyecto de pliego de condiciones.
Observaciones al proyecto pliego de condiciones.
Respuesta a observaciones al pliego de condiciones.
Acto administrativo de apertura del proceso de contratación.
Pliego de condiciones definitivo.
Observaciones al pliego de condiciones definitivo.
Respuesta a las observaciones al pliego de condiciones definitivo.
Adendas.
Actas de manifestación de interés para participar en el proceso.
Acta de diligencia de cierre del proceso.
Informe de evaluación y habilitación de las propuestas.
Observaciones de los oferentes sobre la evaluación.
Respuesta a observaciones de los oferentes sobre la evaluación.
Informe de evaluación y habilitación definitiva de las propuestas.
Acta de audiencia de subasta inversa.
Acto administrativo de adjudicación. 
Acto administrativo de declaración de desierto.
Contrato.
Registro presupuestal.
Garantía única y/o de responsabilidad civil extracontractual.
Acta de aprobación de la garantía.
Acta de inicio.
Otrosí o modificaciones al contrato.
Informe de supervisión.
Acta de liquidación.
Menor cuantía
Estudio previo.
Análisis del sector económico y de los oferentes.
Estudio de mercado.
Certificado de disponibilidad presupuestal.
Ficha técnica.
Matriz de riesgos.
Proyecto de pliego de condiciones.
Observaciones al proyecto pliego de condiciones.
Respuesta a observaciones al pliego de condiciones.
Acto administrativo de apertura del proceso de contratación.
Pliego de condiciones definitivo.
Observaciones al pliego de condiciones definitivo.
Respuesta a las observaciones al pliego de condiciones definitivo.
Adendas.
Actas de manifestación de interés para participar en el proceso.
Acta de diligencia de cierre del proceso.
Informe de evaluación y habilitación de las propuestas.
Observaciones de los oferentes sobre la evaluación.
Respuesta a observaciones de los oferentes sobre la evaluación.
Informe de evaluación y habilitación definitiva de las propuestas.
Acta de audiencia de adjudicación.
Acto administrativo de adjudicación. 
Acto administrativo de declaración de desierto.
Contrato.
Registro presupuestal.
Garantía única y/o de responsabilidad civil extracontractual.
Acta de aprobación de la garantía.
Acta de inicio.
Otrosí o modificaciones al contrato.
Informes de supervisión.
Actas de liquidación."
</t>
  </si>
  <si>
    <t>Tiempo mínimo de retención 20 años
Los contratos de compraventa tienen un tiempo mínimo de retención de (20) veinte años con el fin de responder a posibles acciones de responsabilidad contractual según lo estipulado en el artículo 55 de la Ley 80 de 1993. Los tiempos de retención empiezan a contar a partir de la finalización de la vigencia de la póliza o garantía.</t>
  </si>
  <si>
    <t>Selección y microfilmación 
Los contratos de compraventa son fuente primaria para realizar investigaciones sobre las relaciones comerciales que establece una entidad estatal con empresas privadas u otros estados, en cumplimiento de sus las funciones. Además, permite evidenciar el impacto que ejerce el Estado como comprador dentro de un sector económico. A pesar de su importancia, en algunos casos esta serie se produce en grandes cantidades, por lo cual se recomienda una selección aleatoria de una muestra que debe ser calculada según la producción documental.</t>
  </si>
  <si>
    <t>Subserie  documental en el que  una vez finalizado el tiempo de retención en el Archivo de Gestión y Central, se selecciona el 3% de la producción anual de manera aleatoria por sus valores jurídicos e históricos para la entidad y aquellos contratos que aporten al desarrollo del proceso misional y administrativo del Ministerio y que identifiquen actuaciones legales y/o jurídicas importantes para la Entidad. Esta selección la realizara el Grupo de Contratos con el acompañamiento de la Subdirección de Servicios Administrativos y el funcionario responsable del Grupo de Contratos.</t>
  </si>
  <si>
    <t>Colombia. Congreso de la República. Ley 57 (1887). Código Civil. Bogotá: 1887.
Colombia. Congreso de la República. Ley 80 (28, octubre, 1993). Por la cual se expide el Estatuto General de Contratación de la Administración Pública. Bogotá: 1993.
Colombia. Congreso de la República. Ley 1150 (16, julio, 2007). Por medio de la cual se introducen medidas para la eficiencia y la transparencia en la Ley 80 de 1993 y se dictan otras disposiciones generales sobre la contratación con Recursos Públicos. Bogotá: 2007.
Colombia. Departamento Nacional de Planeación. Decreto 1510 (17, julio, 2013). Por el cual se reglamenta el sistema de compras y contratación pública. Bogotá: 2013.
Colombia. Departamento Nacional de Planeación. Decreto 1082 (26, mayo, 2015). Por medio del cual se expide el Decreto único reglamentario del sector administrativo de planeación nacional. Bogotá: 2015. Artículo 2.2.1.2.1.4.11.</t>
  </si>
  <si>
    <t>CONTRATOS DE CONSULTORÍA</t>
  </si>
  <si>
    <t>Subserie documental en la que se conservan de manera cronológica los documentos generados en el proceso de contratación celebrado por las entidades estatales referidos a los estudios necesarios para la ejecución de proyectos de inversión, estudios de diagnóstico, prefactibilidad o factibilidad para programas o proyectos específicos, así como a las asesorías técnicas de coordinación, control y supervisión. Artículo 32 de la Ley 80 de 1993.</t>
  </si>
  <si>
    <t>Concurso de méritos
Estudio previo
Análisis del sector económico y de los oferentes
Estudio de mercado
Certificado de disponibilidad presupuestal
Ficha técnica
Matriz de riesgos
Proyecto de pliego de condiciones
Observaciones al proyecto pliego de condiciones
Respuesta a observaciones al pliego de condiciones
Acto administrativo de apertura del proceso de contratación
Pliego de condiciones definitivo
Observaciones al pliego de condiciones definitivo
Respuesta a las observaciones al pliego de condiciones definitivo
Adendas
Actas de manifestación de interés para participar en el proceso
Acta de diligencia de cierre del proceso
Informe de evaluación y habilitación de las propuestas
Observaciones de los oferentes sobre la evaluación
Respuesta a observaciones de los oferentes sobre la evaluación
Informe de evaluación y habilitación definitiva de las propuestas
Acta de audiencia de adjudicación
Acto administrativo de adjudicación
Acto administrativo de declaración de desierto
Contrato
Registro presupuestal
Garantía única y/o de responsabilidad civil extracontractual
Acta de aprobación de la garantía
Acta de inicio
Otrosí o modificaciones al contrato
Informe de interventoría
Acta de liquidación</t>
  </si>
  <si>
    <t>Tiempo mínimo de retención 20 años
Los contratos de consultoría tienen un tiempo mínimo de retención de veinte (20) años con el fin de responder a posibles acciones de responsabilidad contractual según lo estipulado en el artículo 55 de la Ley 80 de 1993. Los tiempos de retención empiezan a contar a partir de la finalización de la vigencia de la póliza o garantía.</t>
  </si>
  <si>
    <t xml:space="preserve">Selección y microfilmación </t>
  </si>
  <si>
    <t>Subserie  documental en el que  una vez  finalizado el tiempo de retención en el Archivo de Gestión y Central, se selecciona el 3% de la producción anual de manera aleatoria por sus valores jurídicos e históricos para la entidad y aquellos contratos que aporten al desarrollo del proceso misional y administrativo del Ministerio y que identifiquen actuaciones legales y/o jurídicas importantes para la Entidad. Esta selección la realizara el Grupo de Contratos con el acompañamiento de la Subdirección de Servicios Administrativos y el funcionario responsable del Grupo de Contratos</t>
  </si>
  <si>
    <t xml:space="preserve">CONTRATOS DE INTERVENTORÍA </t>
  </si>
  <si>
    <t>Subserie documental en el que se conserva el proceso de interventoría como seguimiento técnico a la ejecución de contratos de distintas tipologías, realizado por el ministerio</t>
  </si>
  <si>
    <t>Concurso de méritos
Estudio previo.
Análisis del sector económico y de los oferentes.
Estudio de mercado.
Certificado de disponibilidad presupuestal.
Ficha técnica.
Matriz de riesgos.
Proyecto de pliego de condiciones.
Observaciones al proyecto pliego de condiciones.
Respuesta a observaciones al pliego de condiciones.
Acto administrativo de apertura del proceso de contratación.
Pliego de condiciones definitivo.
Observaciones al pliego de condiciones definitivo.
Respuesta a las observaciones al pliego de condiciones definitivo
Adendas.
Actas de manifestación de interés para participar en el proceso.
Acta de diligencia de cierre del proceso.
Informe de evaluación y habilitación de las propuestas.
Observaciones de los oferentes sobre la evaluación.
Respuesta a observaciones de los oferentes sobre la evaluación.
Informe de evaluación y habilitación definitiva de las propuestas.
Acta de audiencia de adjudicación.
Acto administrativo de adjudicación. 
Acto administrativo de declaración de desierto.
Contrato.
Registro presupuestal.
Garantía única y/o de responsabilidad civil extracontractual.
Acta de aprobación de la garantía.
Acta de inicio.
Otrosí o modificaciones al contrato.
Informe de interventoría.
Acta de liquidación.</t>
  </si>
  <si>
    <t>CONTRATOS DE OBRA</t>
  </si>
  <si>
    <t>Subserie documental en la que se conservan de manera cronológica los documentos generados en el proceso de contratación celebrado por las entidades estatales para la construcción, mantenimiento, instalación y otros trabajos materiales sobre bienes inmuebles. Artículo 32 de la Ley 80 de 1993.</t>
  </si>
  <si>
    <t xml:space="preserve">Licitación
Estudio previo.
Análisis del sector económico y de los oferentes.
Estudio de mercado.
Certificado de disponibilidad presupuestal.
Ficha técnica.
Matriz de riesgos.
Aviso de convocatoria pública.
Proyecto de pliego de condiciones.
Observaciones al proyecto pliego de condiciones.
Respuesta a observaciones al pliego de condiciones.
Acto administrativo de apertura del proceso de contratación.
Pliego de condiciones definitivo.
Observaciones al pliego de condiciones definitivo.
Respuesta a las observaciones al pliego de condiciones definitivo.
Adendas.
Actas de manifestación de interés para participar en el proceso.
Ofertas.
Acta de diligencia de cierre del proceso.
Informe de evaluación y habilitación de las propuestas.
Observaciones de los oferentes sobre la evaluación.
Respuesta a observaciones de los oferentes sobre la evaluación.
Informe de evaluación y habilitación definitiva de las propuestas.
Acta de audiencia de adjudicación.
Acto administrativo de adjudicación. 
Acto administrativo de declaración de desierto.
Contrato.
Registro presupuestal.
Garantía única y/o de responsabilidad civil extracontractual.
Acta de aprobación de la garantía.
Acta de inicio.
Otrosí o modificaciones al contrato.
Cronograma estimado de obra.
Informes de interventoría
Acta de inicio de obra.
Acta de recibo final de la obra.
Orden de pago.
Acta de liquidación.
Contratación directa.
Estudio previo.
Análisis del sector económico y de los oferentes.
Estudio de mercado.
Certificado de disponibilidad presupuestal.
Ficha técnica.
Matriz de riesgos.
Justificación de contratación directa.
Acta de diligencia de cierre del proceso.
Informe de evaluación y habilitación de las propuestas.
Observaciones de los oferentes sobre la evaluación.
Respuesta a observaciones de los oferentes sobre la evaluación.
Informe de evaluación y habilitación definitiva de las propuestas.
Acta de audiencia de adjudicación.
Acto administrativo de declaración de desierto.
Contrato.
Registro presupuestal.
Garantía única y/o de responsabilidad civil extracontractual.
Acta de aprobación de la garantía.
Acta de inicio.
Otrosí o modificaciones al contrato.
Cronograma estimado de obra.
Informes de interventoría
Acta de inicio de obra.
Acta de recibo final de la obra.
Orden de pago.
Acta de liquidación.
Mínima cuantía.
Estudio previo.
Análisis del sector económico y de los oferentes.
Estudio de mercado
Certificado de disponibilidad presupuestal.
Ficha técnica
Matriz de riesgos
Invitación pública.
Observaciones a la invitación pública
Respuesta Observaciones a la invitación pública
Adendas
Acta de diligencia de cierre del proceso
Informe de evaluación y habilitación de las propuestas
Observaciones de los oferentes sobre la evaluación
Respuesta a observaciones de los oferentes sobre la evaluación
Informe evaluación y habilitación definitiva de las propuestas
Acta de audiencia de adjudicación.
Acto administrativo de declaración de desierto
Comunicación de aceptación del contrato
Registro presupuestal
Garantía única y/o de responsabilidad civil extracontractual.
Acta de aprobación de la garantía.
Acta de inicio.
Otrosí o modificaciones al contrato.
Cronograma estimado de obra.
Informes de interventoría
Acta de inicio de obra.
Acta de recibo final de la obra.
Orden de pago.
Acta de liquidación.
Subasta Inversa.
Estudio previo.
Análisis del sector económico y de los oferentes.
Estudio de mercado.
Certificado de disponibilidad presupuestal.
Ficha técnica.
Matriz de riesgos.
Proyecto de pliego de condiciones.
Observaciones al proyecto pliego de condiciones.
Respuesta a observaciones al pliego de condiciones.
Acto administrativo de apertura del proceso de contratación.
Pliego de condiciones definitivo.
Observaciones al pliego de condiciones definitivo.
Respuesta a las observaciones al pliego de condiciones definitivo.
Adendas.
Actas de manifestación de interés para participar en el proceso.
Acta de diligencia de cierre del proceso.
Informe de evaluación y habilitación de las propuestas.
Observaciones de los oferentes sobre la evaluación.
Respuesta a observaciones de los oferentes sobre la evaluación.
Informe de evaluación y habilitación definitiva de las propuestas.
Acta de audiencia de subasta inversa.
Acto administrativo de adjudicación. 
Acto administrativo de declaración de desierto.
Contrato.
Registro presupuestal.
Garantía única y/o de responsabilidad civil extracontractual.
Acta de aprobación de la garantía.
Acta de inicio.
Otrosí o modificaciones al contrato.
Cronograma estimado de obra.
Informes de interventoría
Acta de inicio de obra.
Acta de recibo final de la obra.
Orden de pago.
Acta de liquidación.
Menor cuantía
Estudio previo.
Análisis del sector económico y de los oferentes.
Estudio de mercado.
Certificado de disponibilidad presupuestal.
Ficha técnica.
Matriz de riesgos.
Proyecto de pliego de condiciones.
Observaciones al proyecto pliego de condiciones.
Respuesta a observaciones al pliego de condiciones.
Acto administrativo de apertura del proceso de contratación.
Pliego de condiciones definitivo.
Observaciones al pliego de condiciones definitivo.
Respuesta a las observaciones al pliego de condiciones definitivo.
Adendas.
Actas de manifestación de interés para participar en el proceso.
Acta de diligencia de cierre del proceso.
Informe de evaluación y habilitación de las propuestas.
Observaciones de los oferentes sobre la evaluación.
Respuesta a observaciones de los oferentes sobre la evaluación.
Informe de evaluación y habilitación definitiva de las propuestas.
Acta de audiencia de adjudicación.
Acto administrativo de adjudicación. 
Acto administrativo de declaración de desierto.
Contrato.
Registro presupuestal.
Garantía única y/o de responsabilidad civil extracontractual.
Acta de aprobación de la garantía.
Acta de inicio.
Otrosí o modificaciones al contrato.
Cronograma estimado de obra.
Informes de interventoría
Acta de inicio de obra.
Acta de recibo final de la obra.
Orden de pago.
Acta de liquidación.
Concurso de méritos
Estudio previo.
Análisis del sector económico y de los oferentes.
Estudio de mercado
Certificado de disponibilidad presupuestal.
Ficha técnica
Matriz de riesgos
Proyecto de pliego de condiciones.
Observaciones al proyecto pliego de condiciones.
Respuesta a observaciones al pliego de condiciones.
Acto administrativo de apertura del proceso de contratación.
Pliego de condiciones definitivo.
Observaciones al pliego de condiciones definitivo
Respuesta a las observaciones al pliego de condiciones definitivo
Adendas
Actas de manifestación de interés para participar en el proceso.
Acta de diligencia de cierre del proceso
Informe de Evaluación y habilitación de las propuestas
Observaciones de los oferentes sobre la evaluación
Respuesta a observaciones de los oferentes sobre la evaluación
Evaluación y habilitación definitiva de las propuestas
Acta de audiencia de adjudicación.
Acto administrativo de adjudicación 
Acto administrativo de declaración de desierto
Contrato
Registro presupuestal
Garantía única y/o de responsabilidad civil extracontractual.
Acta de aprobación de la garantía.
Acta de inicio.
Otrosí o modificaciones al contrato
Cronograma estimado de obra.
Informe de interventoría.
Acta de inicio de obra.
Acta de recibo final de la obra.
Orden de pago.
Acta de liquidación.
</t>
  </si>
  <si>
    <t>Tiempo mínimo de retención 20 años
Los contratos de obra tienen un tiempo mínimo de retención de veinte (20) años con el fin de responder a posibles acciones de responsabilidad contractual según lo estipulado en el artículo 55 de la Ley 80 de 1993. Los tiempos de retención empiezan a contar a partir de la finalización de la vigencia de la póliza o garantía</t>
  </si>
  <si>
    <t>Subserie  documental en el que  una vez  finalizado el tiempo de retención en el Archivo de Gestión y Central, se selecciona el 3% de la producción anual de manera aleatoria por sus valores jurídicos e históricos para la entidad y aquellos contratos que aporten al desarrollo del proceso misional y administrativo del Ministerio y que identifiquen actuaciones legales y/o jurídicas importantes para la Entidad. Esta selección la realizara el Grupo de Contratos con el acompañamiento de la Subdirección de Servicios Administrativos y el funcionario responsable del Grupo de Contratos.</t>
  </si>
  <si>
    <t>Colombia. Congreso de la República. Ley 80 (28, octubre, 1993). Por la cual se expide el Estatuto General de Contratación de la Administración Pública. Bogotá: 1993.
Colombia. Congreso de la República. Ley 1150 (16, julio, 2007). Por medio de la cual se introducen medidas para la eficiencia y la transparencia en la Ley 80 de 1993 y se dictan otras disposiciones generales sobre la contratación con Recursos Públicos. Bogotá: 2007.
Colombia. Departamento Nacional de Planeación. Decreto 1510 (17, julio, 2013). Por el cual se reglamenta el sistema de compras y contratación pública. Bogotá: 2013.
Colombia. Departamento Nacional de Planeación. Decreto 1082 (26, mayo, 2015). Por medio del cual se expide el Decreto único reglamentario del sector administrativo de planeación nacional. Bogotá: 2015</t>
  </si>
  <si>
    <t>CONTRATOS DE PRESTACIÓN DE SERVICIOS</t>
  </si>
  <si>
    <t>Subserie documental en la que se conservan de manera cronológica los documentos generados en el proceso de contratación celebrado por las entidades estatales con personas naturales o jurídicas con el objeto de realizar actividades relacionadas con la administración o funcionamiento de una entidad pública. Artículo 32 de la Ley 80 de 1993</t>
  </si>
  <si>
    <t>Licitación
Estudio previo.
Análisis del sector económico y de los oferentes.
Estudio de mercado.
Certificado de disponibilidad presupuestal.
Ficha técnica.
Matriz de riesgos.
Aviso de convocatoria pública.
Proyecto de pliego de condiciones.
Observaciones al proyecto pliego de condiciones.
Respuesta a observaciones al pliego de condiciones.
Acto administrativo de apertura del proceso de contratación.
Pliego de condiciones definitivo.
Observaciones al pliego de condiciones definitivo.
Respuesta a las observaciones al pliego de condiciones definitivo.
Adendas.
Actas de manifestación de interés para participar en el proceso.
Ofertas.
Acta de diligencia de cierre del proceso.
Informe de evaluación y habilitación de las propuestas.
Observaciones de los oferentes sobre la evaluación.
Respuesta a observaciones de los oferentes sobre la evaluación.
Informe de evaluación y habilitación definitiva de las propuestas.
Acta de audiencia de adjudicación.
Acto administrativo de adjudicación. 
Acto administrativo de declaración de desierto.
Contrato.
Registro presupuestal.
Garantía única y/o de responsabilidad civil extracontractual.
Acta de aprobación de la garantía.
Acta de inicio.
Otrosí o modificaciones al contrato.
Informes de supervisión.
Acta de liquidación.</t>
  </si>
  <si>
    <t>Tiempo mínimo de retención 20 años
Los contratos de prestación de servicios tienen un tiempo mínimo de retención de veinte (20) años con el fin de responder a posibles acciones de responsabilidad contractual según lo estipulado en el artículo 55 de la Ley 80 de 1993. Los tiempos de retención empiezan a contar a partir de la finalización de la vigencia de la póliza o garantía.</t>
  </si>
  <si>
    <t>Colombia. Congreso de la República. Ley 80 (28, octubre, 1993). Por la cual se expide el Estatuto General de Contratación de la Administración Pública. Bogotá: 1993.
Colombia. Congreso de la República. Ley 1150 (16, julio, 2007). Por medio de la cual se introducen medidas para la eficiencia y la transparencia en la Ley 80 de 1993 y se dictan otras disposiciones generales sobre la contratación con Recursos Públicos. Bogotá: 2007.
Colombia. Departamento Nacional de Planeación. Decreto 1510 (17, julio, 2013). Por el cual se reglamenta el sistema de compras y contratación pública. Bogotá: 2013.
Colombia. Departamento Nacional de Planeación. Decreto 1082 (26, mayo, 2015). Por medio del cual se expide el Decreto único reglamentario del sector administrativo de planeación nacional. Bogotá: 2015. Artículo 2.2.1.2.1.4.9.</t>
  </si>
  <si>
    <t xml:space="preserve">CONTRATOS DE SEGUROS </t>
  </si>
  <si>
    <t>Consiste en un acuerdo por el cual una de las partes, el asegurador, se obliga a resarcir de un daño o a pagar una suma de dinero a la otra parte, tomador, al verificarse la eventualidad prevista en el contrato, a cambio del pago de un precio, denominado prima, por el tomador</t>
  </si>
  <si>
    <r>
      <rPr>
        <u/>
        <sz val="11"/>
        <color theme="1"/>
        <rFont val="Arial"/>
        <family val="2"/>
      </rPr>
      <t xml:space="preserve">Licitación.
</t>
    </r>
    <r>
      <rPr>
        <sz val="11"/>
        <color theme="1"/>
        <rFont val="Arial"/>
        <family val="2"/>
      </rPr>
      <t xml:space="preserve">
Estudio previo.
Análisis del sector económico y de los oferentes.
Estudio de mercado.
Certificado de disponibilidad presupuestal.
Ficha técnica.
Matriz de riesgos.
Aviso de convocatoria pública.
Proyecto de pliego de condiciones.
Observación al proyecto de pliego de condiciones.
Respuesta a observaciones al pliego de condiciones.
Acto administrativo de apertura del proceso de contratación.
Pliego de condiciones definitivo.
Observaciones al pliego de condiciones definitivo.
Adendas.
Acta de manifestación de interés para participar en el proceso.
Acta de diligencia de cierre del proceso.
Informe de evaluación y habilitación de las propuestas.
Observaciones de los oferentes sobre evaluación.
Respuesta a observaciones de los oferentes sobre la evaluación.
Informe de evaluación y habilitación definitiva de las propuestas.
Acta de audiencia de adjudicación.
Acto administrativo de adjudicación.
Contrato.
Póliza.
Acta de aprobación de póliza.
Acta de inicio.
Otrosí o modificaciones al contrato.
Informes de supervisión.
Acta de liquidación.</t>
    </r>
  </si>
  <si>
    <t>Subserie  documental en el que  una vez   finalizado el tiempo de retención en el Archivo de Gestión y Central, se selecciona el 3% de la producción anual de manera aleatoria por sus valores jurídicos e históricos para la entidad y aquellos contratos que aporten al desarrollo del proceso misional y administrativo del Ministerio y que identifiquen actuaciones legales y/o jurídicas importantes para la Entidad. Esta selección la realizara el Grupo de Contratos con el acompañamiento de la Subdirección de Servicios Administrativos y el funcionario responsable del Grupo de Contratos.</t>
  </si>
  <si>
    <t>CONTRATOS DE SUMINISTRO</t>
  </si>
  <si>
    <t>Subserie documental en la que se conservan de manera cronológica los documentos generados en el proceso de contratación celebrado por las entidades estatales con personas naturales o jurídicas en el cual una parte se obliga, a cambio de una contraprestación, a cumplir en favor de otra, en forma independiente, prestaciones periódicas o continuadas de cosas o servicios. Artículo 968 del Decreto 410 de 1971.</t>
  </si>
  <si>
    <r>
      <rPr>
        <u/>
        <sz val="11"/>
        <color theme="1"/>
        <rFont val="Arial"/>
        <family val="2"/>
      </rPr>
      <t>Licitación</t>
    </r>
    <r>
      <rPr>
        <sz val="11"/>
        <color theme="1"/>
        <rFont val="Arial"/>
        <family val="2"/>
      </rPr>
      <t xml:space="preserve">
Estudio previo.
Análisis del sector económico y de los oferentes.
Estudio de mercado.
Certificado de disponibilidad presupuestal.
Ficha técnica.
Matriz de riesgos.
Aviso de convocatoria pública.
Proyecto de pliego de condiciones.
Observaciones al proyecto pliego de condiciones.
Respuesta a observaciones al pliego de condiciones.
Acto administrativo de apertura del proceso de contratación.
Pliego de condiciones definitivo.
Observaciones al pliego de condiciones definitivo.
Respuesta a las observaciones al pliego de condiciones definitivo.
Adendas.
Actas de manifestación de interés para participar en el proceso.
Ofertas.
Acta de diligencia de cierre del proceso.
Informe de evaluación y habilitación de las propuestas.
Observaciones de los oferentes sobre la evaluación.
Respuesta a observaciones de los oferentes sobre la evaluación.
Informe de evaluación y habilitación definitiva de las propuestas.
Acta de audiencia de adjudicación.
Acto administrativo de adjudicación. 
Acto administrativo de declaración de desierto.
Contrato.
Registro presupuestal.
Garantía única y/o de responsabilidad civil extracontractual.
Acta de aprobación de la garantía.
Acta de inicio.
Otrosí o modificaciones al contrato.
Informes de supervisión.
Acta de liquidación.</t>
    </r>
    <r>
      <rPr>
        <u/>
        <sz val="10"/>
        <color theme="1"/>
        <rFont val="Arial Narrow"/>
        <family val="2"/>
      </rPr>
      <t/>
    </r>
  </si>
  <si>
    <t>Tiempo mínimo de retención 20 años
Los contratos de prestación de suministros tienen un tiempo mínimo de retención de veinte (20) años con el fin de responder a posibles acciones de responsabilidad contractual según lo estipulado en el artículo 55 de la Ley 80 de 1993. Los tiempos de retención empiezan a contar a partir de la finalización de la vigencia de la póliza o garantía.</t>
  </si>
  <si>
    <t>CONTRATOS INTERADMINISTRATIVOS</t>
  </si>
  <si>
    <t>Subserie documenta mediante el cual se suscribe acuerdo de voluntades en el cual cada uno de los participantes pretender satisfacer necesidades o finalidades opuestas, donde necesariamente una de las partes tiene que ser una administración pública.</t>
  </si>
  <si>
    <t>Estudios previos
Certificado de Disponibilidad Presupuestal
Carta de intención
Solicitud elaboración de contratos
Minuta
Registro presupuestal
Póliza
Acta de liquidación</t>
  </si>
  <si>
    <t xml:space="preserve">Tiempo mínimo de retención 20 años
</t>
  </si>
  <si>
    <t xml:space="preserve"> Colombia. Congreso de la República. Ley 80 de 1993. Por la cual se expide el Estatuto General de Contratación de la Administración Pública.
 Colombia. Congreso de la República. Ley 1150 de 2007. Por medio de la cual se introducen medidas para la eficiencia y la transparencia en la Ley 80 de 1993 y se dictan otras disposiciones generales sobre la contratación con Recursos Públicos.
Colombia. Presidencia de la República. Decreto 1510 de 2013. Por el cual se reglamenta el sistema de compras y contratación pública. Artículo 76.</t>
  </si>
  <si>
    <t>CONTRATOS POR ORDEN DE COMPRA</t>
  </si>
  <si>
    <t>Subserie documenta mediante el cual se suscribe o se acepta a un proveedor con su emisión y junto con los términos de la invitación y la propuesta aprobada, constituye un sólo documento contractual y vinculante para las partes y se rige por las especificaciones de cantidad, calidad y precio detalladas</t>
  </si>
  <si>
    <t>Solicitud
Justificación
Recursos "CDP
Orden de compra
Registro presupuestal
Ejecución de la ODC o Ejecución de la Suscripción</t>
  </si>
  <si>
    <t>CONVENIOS DE APOYO FINANCIERO</t>
  </si>
  <si>
    <t>Subserie documenta mediante el cual se suscribe o se pacta acuerdos de pagos financieros suscritos con el ministerio</t>
  </si>
  <si>
    <t>Estudios previos
Certificado de Disponibilidad Presupuestal
Carta de intención
Solicitud elaboración de contratos
Minuta
Registro Presupuestal
Informes
Acta de liquidación</t>
  </si>
  <si>
    <t>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puesto que es evidencia de los recursos de financiamiento obtenidos en cumplimiento de la misión del Ministerio y por esta razón son importantes para la historia, la ciencia y la cultura.</t>
  </si>
  <si>
    <t>CONVENIOS INTERADMINISTRATIVOS</t>
  </si>
  <si>
    <t>Subserie documental en la que se conservan los documentos mediante los cuales  se suscriben convenios entre dos o más entidades públicas gubernamentales en virtud al principio de coordinación que debe existir entre las mismas, con el propósito de cumplir los fines propios del Estado y los de cada una de las entidades suscribientes. CÁRDENAS CORREA, Edwin Mauricio. Los contratos y convenios interadministrativos. Bogotá: 2016. Trabajo de Grado (Magíster en Derecho Administrativo). Universidad Libre de Colombia. Facultad de Derecho. Pág. 50.</t>
  </si>
  <si>
    <t>Estudios previos.
Solicitud elaboración de contrato.
Certificados de Disponibilidad Presupuestal.
Minuta de convenio.
Hoja de vida de la Función Pública para personas naturales o personas jurídicas.
Registro presupuestal.
Acto administrativo de establecimiento del convenio.
Acta de iniciación del convenio.
Informe de actividades del convenio.
Actas de finalización del convenio.
Solicitud de adición o prórroga del convenio
Acta de liquidación del convenio</t>
  </si>
  <si>
    <t>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puesto que es evidencia de los recursos de financiamiento obtenidos en cumplimiento de la misión del Ministerio y por esta razón son importantes para la historia, la ciencia y la cultura.</t>
  </si>
  <si>
    <t>Colombia. Asamblea Nacional Constituyente. Constitución Política de Colombia. Bogotá: 1991. Artículo 209.
Colombia. Congreso de la República. Ley 489 (29, diciembre,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Bogotá: 1998. Artículos 6, 95 y 107.</t>
  </si>
  <si>
    <t>Serie documental que agrupa documentos en los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Manual para el ejercicio de las acciones constitucionales. Bogotá: Editorial Universidad del Rosario, 2007. P. 16.</t>
  </si>
  <si>
    <t>Tiempo mínimo de retención 11 años
Para los derechos de petición se recomienda un tiempo de retención de diez (10) años, contados a partir del momento en que se notifica la respuesta al ciudadano. Esta retención contempla cinco (5) años para responder a posibles investigaciones disciplinarias y otros cinco (5) años por temas precauciónales que permitan evidenciar que las solicitudes de la ciudadanía fueron atendidas de manera clara, oportuna y respetando el derecho de turno.</t>
  </si>
  <si>
    <t>Serie  documental en el que  una vez finalizado el tiempo de retención en el Archivo de Gestión y Central, se selecciona el 3% de la producción anual de manera aleatoria dado que el derecho de petición es fuente primaria para la historia política, la historia del derecho y la historia institucional de las entidades, ya que permite develar las transformaciones del derecho de petición como instrumento de comunicación entre los ciudadanos el estado.</t>
  </si>
  <si>
    <t>MANUALES DE CONTRATACIÓN</t>
  </si>
  <si>
    <t>Subserie documental que establece la forma como opera los procesos de contratación de bienes y servicios  como propósito principal servir de apoyo al cumplimiento del objetivo misional del ministerio</t>
  </si>
  <si>
    <t>Manual de Contratación Estatal</t>
  </si>
  <si>
    <t>Subserie  documental en el que  una vez cumplidos los tiempos de retención en el archivo de gestión y en el archivo central, transferir al archivo histórico para su conservación total en su soporte origina</t>
  </si>
  <si>
    <t>MANUALES DE INTERVENTORÍA</t>
  </si>
  <si>
    <t>Subserie documental que establece     las  herramientas de trabajo para  quienes ejercen la labor de seguimiento a los diferentes contratos y convenios que celebra el ministerio</t>
  </si>
  <si>
    <t>Manual de Interventoría</t>
  </si>
  <si>
    <t>PROCESOS CONTRACTUALES DECLARADOS DESIERTOS</t>
  </si>
  <si>
    <t>Subserie documental que establece       un proceso de selección declarado desierto, el cual, implica la existencia de ciertas situaciones que no permiten que la demanda estatal sea satisfecha</t>
  </si>
  <si>
    <t>Solicitud del trámite contractual.
Comunicación del CDP.
Proyecto de Pliego de condiciones o invitación a ofertar.
Propuestas no seleccionadas.
Acta de cierre del proceso.
Resolución Declaratoria desierta.</t>
  </si>
  <si>
    <t>Subserie  documental en el que  una vez  finalizado el tiempo de retención en el archivo de gestión y central, proceder a eliminar, ya que no cuenta con valores secundarios que amerite su conservación total. La serie solo goza de valores administrativos y jurídicos</t>
  </si>
  <si>
    <t>GRUPO DE RECURSOS FISICOS</t>
  </si>
  <si>
    <t>ACTAS DE COMITÉ DE COMERCIALIZACIÓN DE BIENES MUEBLES</t>
  </si>
  <si>
    <t xml:space="preserve">Subserie documental en el que se describe y consta lo sucedido, tratado, y acordado en una reunión con temas referentes a la comercialización de bienes muebles del ministerio </t>
  </si>
  <si>
    <t>Convocatoria a comité
Actas de Comité de Comercialización de Bienes Muebles
Registro de asistencia</t>
  </si>
  <si>
    <t xml:space="preserve">Tiempo mínimo de retención 11 años
</t>
  </si>
  <si>
    <t>Subserie  documental en el que  una vez   cumplidos los tiempos de retención en el archivo de gestión y en el archivo central, transferir al archivo histórico para su conservación total en su soporte original, atendiendo al procedimiento GDC-P-02 transferencia de archivos 5.0 y microfilmación para consulta, dado que las actas de los órganos consultivos, son documentos testimoniales que evidencia las decisiones tomadas y por esta razón son importantes para la historia, la ciencia y la cultura, en cumplimiento de las funciones del Ministerio</t>
  </si>
  <si>
    <t>Decreto  4054 de 2011 Por el cual se reglamentan los artículos 8° de la Ley 708 de 2001 y 238 de la Ley 1450 de 2011 y se dictan otras disposiciones</t>
  </si>
  <si>
    <t>HISTORIALES DE BIENES INMUEBLES</t>
  </si>
  <si>
    <t>La agrupación documental evidencia las actividades administrativas para llevar a cabo el control y el mantenimiento preventivo y correctivo de bienes inmuebles</t>
  </si>
  <si>
    <t>Escritura Pública.
Licencia de Construcción.
Plano.
Concepto técnico.
Instrumento de control del mantenimiento preventivo y correctivo de edificaciones.</t>
  </si>
  <si>
    <t>Son documentos que evidencia la gestión de los bienes inmuebles que posee la entidad, por lo cual su contenido informativo permite el estudio de la memoria histórica institucional.</t>
  </si>
  <si>
    <t>Congreso de Colombia, Ley 1185, (12 de marzo, 2008),  Por la cual se modifica y adiciona la Ley 397 de 1997 –Ley General de Cultura– y se dictan otras disposiciones. Bogotá: 2008.</t>
  </si>
  <si>
    <t>COMPROBANTES DE BAJA DE BIENES DE ALMACÉN</t>
  </si>
  <si>
    <t>Subserie  documental mediante la cual se refleja el proceso de retirar definitivamente un bien, tanto físicamente, como de los registros contables e inventarios que forman parte del patrimonio de la entidad.</t>
  </si>
  <si>
    <t>Concepto técnico de los bienes.
Relación de bienes a dar baja.
Autorización de baja de bienes.
Acta de Comité.
Resolución para dar de baja los bienes.
Comprobante de Baja de bienes de almacén.</t>
  </si>
  <si>
    <t>Eliminación
Esta subserie no posee valores para la investigación, debido a que la información se encuentra contenida en otros documentos tales como los inventarios generales y actas expedidas por el comité de inventarios.</t>
  </si>
  <si>
    <t>Subserie  documental en el que  una vez   finalizado el tiempo de retención en el archivo de gestión y central, proceder a eliminar, puesto que esta subserie no posee valores secundarios para la investigación, debido a que la información se encuentra contenida en otros documentos tales como los inventarios generales y las actas expedidas por el comité de inventarios generales.</t>
  </si>
  <si>
    <t>Colombia. Congreso de la República. Ley 791(27, diciembre, 2002) Por medio de la cual se reducen los términos de prescripción en materia civil. Bogotá: 2002. Artículo 4.
Colombia. Congreso de la República. Ley 962 (8, julio, 2005) Por la cual se dictan disposiciones sobre racionalización de trámites y procedimientos administrativos de los organismos y entidades del Estado y de los particulares que ejercen funciones públicas o prestan servicios. Bogotá: 2005.
Decreto  4054 de 2011 Por el cual se reglamentan los artículos 8° de la Ley 708 de 2001 y 238 de la Ley 1450 de 2011 y se dictan otras disposiciones</t>
  </si>
  <si>
    <t>COMPROBANTES DE EGRESO DE BIENES DE ALMACÉN</t>
  </si>
  <si>
    <t>Subserie documental que contiene los  comprobantes de egreso acredita la salida material y real de un bien o elemento del almacén, de tal forma que se cuenta con un soporte para legalizar los registros en almacén y efectuar los asientos de contabilidad.</t>
  </si>
  <si>
    <t>Solicitud de egreso de bien de almacén
Registro de salida
Comprobante de egreso de almacén</t>
  </si>
  <si>
    <t>Subserie  documental en el que  una vez   finalizado el tiempo de retención en el archivo de gestión y central, proceder a eliminar, puesto que esta subserie no posee valores secundarios para la investigación, debido a que la información se encuentra contenida en otros documentos tales como los inventarios generales y las actas expedidas por el comité de inventarios generales</t>
  </si>
  <si>
    <t>COMPROBANTES DE INGRESO DE BIENES DE ALMACÉN</t>
  </si>
  <si>
    <t>Subserie documental  que acredita el ingreso material y real de un bien o elemento al almacén de la entidad, constituyéndose así en el soporte para legalizar los registros en inventario y efectuar los asientos de contabilidad.</t>
  </si>
  <si>
    <t>Solicitud de ingreso de los bienes a almacén.
Comunicación de solicitud del concepto.
Concepto del bien.
Informe de inconsistencias encontradas.
Recibo a satisfacción.
Acta de recibo.
Comprobante de ingreso de bienes a almacén.</t>
  </si>
  <si>
    <t>HISTORIALES DE MAQUINARIA Y EQUIPOS</t>
  </si>
  <si>
    <t xml:space="preserve">Serie documental </t>
  </si>
  <si>
    <t>Subserie documental que contiene el proceso llevado acabo para la adquisición, mantenimientos y cambios de la maquinaria y equipos en custodia por el ministerio</t>
  </si>
  <si>
    <t>Ficha Técnica.
Certificado de Calibración.</t>
  </si>
  <si>
    <t>Subserie  documental en el que  una vez   finalizado el tiempo de retención en el Archivo de Gestión y Central, se selecciona el 9% de la producción anual de manera aleatoria dado que los historiales de maquinaria y equipos son documentos que evidencia la gestión de la maquinaria y equipos que posee la entidad, por lo cual su contenido informativo permite el estudio de la memoria histórica institucional</t>
  </si>
  <si>
    <t>Ministerio de Transporte, Resolución 004775, (1 de octubre, 2009), por la cual se establece el manual de trámites para el registro o matrícula de vehículos automotores y no automotores en todo el territorio nacional y se dictan otras disposiciones. Bogotá: 2009.
Dirección General de Impuestos y Aduanas Nacionales, Resolución 013292, (04 de diciembre, 2009), Por la cual se establece el contenido para la expedición del Certificado Individual de Aduanas para vehículos automotores. Bogotá: 2009.
Ministerio de Transporte, Resolución 0001565, (6 de junio, 2014), Por la cual se expide la Guía metodológica para la elaboración del Plan Estratégico de Seguridad Vial. Bogotá: 2014.
Ministerio de Transporte, Resolución 5111, (28 de noviembre, 2011), Por la cual se adopta el formato unificado de resultados y el certificado de la revisión tecnicomecánica y de emisiones contaminantes para vehículos automotores en el territorio nacional. Bogotá: 2011.</t>
  </si>
  <si>
    <t>HISTORIALES DE VEHÍCULOS</t>
  </si>
  <si>
    <t xml:space="preserve">Subserie documental que agrupa la documentación que evidencia las actividades administrativas realizadas para el control, seguimiento y optimización del uso del parque automotor.  </t>
  </si>
  <si>
    <t xml:space="preserve">Factura de Compra,
Certificación individual de aduana para vehículos automotores,
Certificado de inscripción ante el RUNT, Seguro Obligatorio-SOAT,
Certificado de la Revisión Tecnicomecánica y de Emisiones Contaminantes,
Reporte de comparendos,
Reporte de incidentes,
Acta de adjudicación o Remate. </t>
  </si>
  <si>
    <t>Subserie  documental en el que  una vez finalizado el tiempo de retención en el Archivo de Gestión y Central, se selecciona el 9% de la producción anual de manera aleatoria dado que los historiales de vehículos son documentos que evidencia la gestión de los vehículos que posee la entidad, por lo cual su contenido informativo permite el estudio de la memoria histórica institucional.</t>
  </si>
  <si>
    <t>INFORMES DE AUSTERIDAD</t>
  </si>
  <si>
    <t xml:space="preserve">Subserie que contiene informes llevados a cabo para disminuir la reducción del gasto público controlando los costos del ministerio </t>
  </si>
  <si>
    <t>Informe</t>
  </si>
  <si>
    <t>Subserie  documental en el que  una vez Finalizado el tiempo de retención en el Archivo de Gestión se elimina puesto que este informe se consolida en el Grupo de Control Interno en desarrollo y cumplimiento de sus funciones, en la subserie informes a entes de control</t>
  </si>
  <si>
    <t>Subserie  documental en el que  una vez  finalizado el tiempo de retención en el archivo de gestión y central, proceder a eliminar, puesto que por funciones de la Oficina Asesora de Planeación (Decreto 3571 del 2011, Art 9. Función. 10), se consolidarán estos informes en la subserie Informes de Gestión Institucional del Grupo de Planeación y Seguimiento</t>
  </si>
  <si>
    <t>Colombia. Congreso de la República. Ley 951 de 2005. "Por la cual se crea el acta de informe de gestión".
Decreto Ley 3571 de 2011 (Por el cual se establecen los objetivos, estructura, funciones del Ministerio de Vivienda, Ciudad y Territorio y se integra el Sector Administrativo de Vivienda, Ciudad y Territorio.)
Colombia. Congreso de la República. Ley 1712 de 2014. "Por medio de la cual se crea la Ley de Transparencia y del derecho de acceso a la información pública nacional y se dictan otras disposiciones"</t>
  </si>
  <si>
    <t>INVENTARIOS DE BIENES DEVOLUTIVOS</t>
  </si>
  <si>
    <t>Subserie documental que contiene  el  registro detallado de elementos u objetos que son devueltos por los empleados públicos y contratista del ministerio</t>
  </si>
  <si>
    <t>Inventario</t>
  </si>
  <si>
    <t>Subserie  documental en el que  una vez  finalizado el tiempo de retención en el archivo de gestión y central, proceder a eliminar, puesto que estas deben reposar en la Historia laboral del funcionario</t>
  </si>
  <si>
    <t>INVENTARIOS GENERALES DE BIENES MUEBLES E INMUEBLES</t>
  </si>
  <si>
    <t xml:space="preserve">Subserie documental  que contienen los  registros detallados de elementos u objetos que son destinados al ministerio  para el cumplimiento de sus funciones </t>
  </si>
  <si>
    <t>Inventario Bienes Muebles
Inventario Bienes Inmuebles</t>
  </si>
  <si>
    <t>Subserie  documental en el que  una vez  cumplidos los tiempos de retención en el archivo de gestión y en el archivo central, transferir al archivo histórico para su conservación total en su soporte original, dado que son importantes para la historia de la ciencia y la cultura puesto que registra la totalidad de bienes ingresados al Ministerio</t>
  </si>
  <si>
    <t>MANUALES  DE BUENAS PRÁCTICAS AMBIENTALES EN EL MINISTERIO DE VIVIENDA, CIUDAD Y TERRITORIO.</t>
  </si>
  <si>
    <t>Subserie documental que contiene detalladamente los pasos a seguir como buenas prácticas para cuidar y mantener el medio ambiente al interior de la entidad</t>
  </si>
  <si>
    <t>Manual de sistema de gestión ambiental</t>
  </si>
  <si>
    <t>Subserie  documental en el que  una vez   cumplidos los tiempos de retención en el archivo de gestión y en el archivo central, transferir al archivo histórico para su conservación total en su soporte original, puesto que en él se definen y unifican los macro procesos y procedimientos que se realizan en la entidad, por esta razón son importantes para la historia, la ciencia y la cultura</t>
  </si>
  <si>
    <t>PLANES ANUALES DE ADQUISICIONES</t>
  </si>
  <si>
    <t>Subserie documental que contiene la lista de bienes, obras y servicios que pretenden adquirir durante el año y en los que La entidad estatal señala la necesidad y la obra o el servicio que satisface esa necesidad, por medio del clasificador de bienes y servicios, e indicar el valor estimado del contrato, el tipo de recursos con cargo a los cuales la entidad estatal pagará el bien, obra o servicio, la modalidad de selección del contratista y la fecha aproximada en la cual la entidad estatal iniciará el proceso de contratación.</t>
  </si>
  <si>
    <t>Plan Anual de Adquisiciones</t>
  </si>
  <si>
    <t>Tiempo mínimo de retención 20 años
El tiempo mínimo de retención que se recomienda es de veinte (20) años en los que se contemplan los diez (10) años estipulados en el artículo 28 de la Ley 962 de 2005, toda vez que es un documento que refiere a la planificación de compras y adquisiciones. Además, se contemplan veinte (20) años para respaldar posibles investigaciones de acción contractual, en la medida que las adquisiciones de la entidad se realizaron por medio de contratación pública.</t>
  </si>
  <si>
    <t>Microfilmación y selección 
Los Planes Anuales de Adquisiciones son documento de naturaleza informativa de las adquisiciones que se propone obtener la entidad en un plazo determinado. Por lo cual se recomienda una selección cualitativa extrínseca cronológica, así:
Seleccionar un Plan por cada 4 años de producción documental con la finalidad de dejar una muestra aleatoria de los diferentes planes que pudo tener la entidad en la adquisición de bienes.</t>
  </si>
  <si>
    <t>Subserie  documental en el que  una vez finalizado el tiempo de retención en el Archivo de Gestión y Central, se selecciona un plan por cada 4 años de producción documental o 12% de manera aleatoria con la finalidad de dejar una muestra de los diferentes planes que pudo tener la entidad en la adquisición de bienes. Esta selección la realizará el Grupo de Recursos Físicos con el acompañamiento de la Subdirección de Servicios Administrativos y el funcionario responsable del Grupo de Atención al Usuario y Archivo.</t>
  </si>
  <si>
    <t>Colombia. Congreso de la República. Ley 80 (28, octubre, 1993). Por la cual se expide el Estatuto General de Contratación de la Administración Pública. Bogotá: 1993.
Colombia. Congreso de la República. Ley 962 (8, julio, 2005) Por la cual se dictan disposiciones sobre racionalización de trámites y procedimientos administrativos de los organismos y entidades del Estado y de los particulares que ejercen funciones públicas o prestan servicios. Bogotá: 2005.
Colombia. Congreso de la República. Ley 1474 (12, julio, 2011) Por la cual se dictan normas orientadas a fortalecer los mecanismos de prevención, investigación y sanción de actos de corrupción y la efectividad del control de la gestión pública. Bogotá: 2011.
Colombia. Departamento Nacional de Planeación. Decreto 1510 (17, julio, 2013). Por el cual se reglamenta el sistema de compras y contratación pública. Bogotá: 2013.</t>
  </si>
  <si>
    <t xml:space="preserve">PLANES DE MANTENIMIENTO DE MAQUINARIA Y EQUIPO </t>
  </si>
  <si>
    <t>Subserie documental que contiene el registro del mantenimiento realizado a la maquinaria y equipos que se encuentra bajo custodia del ministerio</t>
  </si>
  <si>
    <t>Diagnostico.
Plan.</t>
  </si>
  <si>
    <t>Subserie  documental en el que  una vez cumplidos los tiempos de retención en el archivo de gestión y en el archivo central, transferir al archivo histórico para su conservación total en su soporte original, puesto que serán fuente de información sobre el desarrollo industrial, tecnológico y científico del país.</t>
  </si>
  <si>
    <t>PLANES DEL SISTEMA DE GESTIÓN AMBIENTAL</t>
  </si>
  <si>
    <t>Subserie documental que el ministerio posee y en el que se indica  los lineamientos a tener en cuenta para la ejecución de un proyecto, con el objetivo de prevenir, mitigar, controlar y compensar los posibles daños que sus obras pueden causar al medio ambiente</t>
  </si>
  <si>
    <t>Plan del Sistema de Gestión Ambiental</t>
  </si>
  <si>
    <t xml:space="preserve">Subserie  documental en el que  una vez cumplidos los tiempos de retención en el archivo de gestión y en el archivo central, transferir al archivo histórico para su conservación total en su soporte original, dado que en él se definen los compromisos, acciones y estrategias que adopta la unidad en el marco del sistema de gestión ambiental y por esta razón son importantes para la historia, </t>
  </si>
  <si>
    <t>Ley 99 de 1993  (diciembre 22) por la cual se crea el Ministerio del Medio Ambiente, se reordena el Sector Público encargado de la gestión y conservación del medio ambiente y los recursos naturales renovables, se organiza el Sistema Nacional Ambiental, SINA, y se dictan otras disposiciones.</t>
  </si>
  <si>
    <t xml:space="preserve">PROCESOS DE RECLAMACIÓN SOBRE SINIESTROS </t>
  </si>
  <si>
    <t xml:space="preserve">Subserie documental que evidencia el proceso llevado a cabo de la reclamación de los siniestros ocasionados soportados con los documentos necesarios </t>
  </si>
  <si>
    <t>Póliza
Reclamaciones
Comunicaciones oficiales</t>
  </si>
  <si>
    <t xml:space="preserve">Subserie  documental en el que  una vez   finalizado el tiempo de retención en el archivo de gestión y central, proceder a eliminar, puesto que su vigencia es renovada cada año conforme a las políticas de la aseguradora. </t>
  </si>
  <si>
    <t xml:space="preserve">PROGRAMAS DE MANTENIMIENTO DE BIENES Y EQUIPOS </t>
  </si>
  <si>
    <t>Subserie documental que contiene la planeación y estrategias a llevar a cabo para  el  mantenimiento de los bienes y equipos del ministerio</t>
  </si>
  <si>
    <t>Cronograma de actividades.
Programa de Mantenimiento.
Diagnóstico de bienes e instalaciones.
Informe de programación de mantenimiento.
Informe de mantenimiento de las instalaciones y bienes.
Informe período del seguimiento de las instalaciones y bienes</t>
  </si>
  <si>
    <t>Subserie  documental en el que  una vez   cumplidos los tiempos de retención en el archivo de gestión y en el archivo central, transferir al archivo histórico para su conservación total en su soporte original por sus valores investigativos, puesto que es un documento de carácter administrativo ya que permite llevar el control de los mantenimientos realizados tendientes a realizar el cuidado y el buen manejo de los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</si>
</sst>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rgb="FFFA7D00"/>
      <name val="Calibri"/>
      <family val="2"/>
      <scheme val="minor"/>
    </font>
    <font>
      <sz val="10"/>
      <color theme="1"/>
      <name val="Arial Narrow"/>
      <family val="2"/>
    </font>
    <font>
      <b/>
      <sz val="10"/>
      <color theme="1"/>
      <name val="Arial Narrow"/>
      <family val="2"/>
    </font>
    <font>
      <sz val="10"/>
      <name val="Arial Narrow"/>
      <family val="2"/>
    </font>
    <font>
      <u/>
      <sz val="11"/>
      <color theme="10"/>
      <name val="Calibri"/>
      <family val="2"/>
      <scheme val="minor"/>
    </font>
    <font>
      <b/>
      <sz val="9"/>
      <color indexed="81"/>
      <name val="Tahoma"/>
      <family val="2"/>
    </font>
    <font>
      <sz val="9"/>
      <color indexed="81"/>
      <name val="Tahoma"/>
      <family val="2"/>
    </font>
    <font>
      <u/>
      <sz val="10"/>
      <color theme="1"/>
      <name val="Arial Narrow"/>
      <family val="2"/>
    </font>
    <font>
      <sz val="10"/>
      <color theme="1"/>
      <name val="Arial"/>
      <family val="2"/>
    </font>
    <font>
      <b/>
      <sz val="11"/>
      <color theme="1"/>
      <name val="Arial"/>
      <family val="2"/>
    </font>
    <font>
      <b/>
      <sz val="11"/>
      <color theme="0"/>
      <name val="Arial"/>
      <family val="2"/>
    </font>
    <font>
      <sz val="11"/>
      <color theme="1"/>
      <name val="Arial"/>
      <family val="2"/>
    </font>
    <font>
      <u/>
      <sz val="11"/>
      <color theme="1"/>
      <name val="Arial"/>
      <family val="2"/>
    </font>
    <font>
      <sz val="11"/>
      <color theme="1"/>
      <name val="Arial Narrow"/>
      <family val="2"/>
    </font>
  </fonts>
  <fills count="9">
    <fill>
      <patternFill patternType="none"/>
    </fill>
    <fill>
      <patternFill patternType="gray125"/>
    </fill>
    <fill>
      <patternFill patternType="solid">
        <fgColor rgb="FFF2F2F2"/>
      </patternFill>
    </fill>
    <fill>
      <patternFill patternType="solid">
        <fgColor theme="7"/>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bgColor indexed="64"/>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1" applyNumberFormat="0" applyAlignment="0" applyProtection="0"/>
    <xf numFmtId="0" fontId="5" fillId="0" borderId="0" applyNumberFormat="0" applyFill="0" applyBorder="0" applyAlignment="0" applyProtection="0"/>
  </cellStyleXfs>
  <cellXfs count="3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applyAlignment="1">
      <alignment horizontal="center" vertical="center" wrapText="1"/>
    </xf>
    <xf numFmtId="0" fontId="2" fillId="0" borderId="0" xfId="0" applyFont="1" applyAlignment="1">
      <alignment horizontal="justify" vertical="top" wrapText="1"/>
    </xf>
    <xf numFmtId="0" fontId="2" fillId="0" borderId="0" xfId="0" applyFont="1" applyAlignment="1">
      <alignment horizontal="left" vertical="top" wrapText="1"/>
    </xf>
    <xf numFmtId="0" fontId="4" fillId="0" borderId="0" xfId="0" applyFont="1" applyAlignment="1">
      <alignment vertical="top" wrapText="1"/>
    </xf>
    <xf numFmtId="0" fontId="9" fillId="0" borderId="0" xfId="0" applyFont="1" applyAlignment="1">
      <alignment vertical="top" wrapText="1"/>
    </xf>
    <xf numFmtId="49" fontId="11" fillId="8" borderId="2"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12" fillId="0" borderId="2" xfId="0" applyFont="1" applyBorder="1" applyAlignment="1">
      <alignment horizontal="center" vertical="top" wrapText="1"/>
    </xf>
    <xf numFmtId="0" fontId="12" fillId="0" borderId="2" xfId="0" applyFont="1" applyBorder="1" applyAlignment="1">
      <alignment horizontal="justify" vertical="top" wrapText="1"/>
    </xf>
    <xf numFmtId="0" fontId="12" fillId="0" borderId="2" xfId="0" applyFont="1" applyBorder="1" applyAlignment="1">
      <alignment horizontal="left" vertical="top" wrapText="1"/>
    </xf>
    <xf numFmtId="0" fontId="12" fillId="0" borderId="2" xfId="1" applyFont="1" applyFill="1" applyBorder="1" applyAlignment="1">
      <alignment horizontal="center" vertical="top" wrapText="1"/>
    </xf>
    <xf numFmtId="0" fontId="12" fillId="0" borderId="2" xfId="0" quotePrefix="1" applyFont="1" applyBorder="1" applyAlignment="1">
      <alignment horizontal="justify" vertical="top" wrapText="1"/>
    </xf>
    <xf numFmtId="0" fontId="12" fillId="0" borderId="2" xfId="0" quotePrefix="1" applyFont="1" applyBorder="1" applyAlignment="1">
      <alignment horizontal="left" vertical="top" wrapText="1"/>
    </xf>
    <xf numFmtId="14" fontId="12" fillId="0" borderId="2" xfId="0" applyNumberFormat="1" applyFont="1" applyBorder="1" applyAlignment="1">
      <alignment horizontal="center" vertical="top" wrapText="1"/>
    </xf>
    <xf numFmtId="0" fontId="12" fillId="0" borderId="2" xfId="0" applyFont="1" applyBorder="1" applyAlignment="1">
      <alignment vertical="top" wrapText="1"/>
    </xf>
    <xf numFmtId="17" fontId="12" fillId="0" borderId="2" xfId="0" applyNumberFormat="1" applyFont="1" applyBorder="1" applyAlignment="1">
      <alignment horizontal="center" vertical="top" wrapText="1"/>
    </xf>
    <xf numFmtId="0" fontId="13" fillId="0" borderId="2" xfId="2" applyFont="1" applyFill="1" applyBorder="1" applyAlignment="1">
      <alignment horizontal="justify" vertical="top" wrapText="1"/>
    </xf>
    <xf numFmtId="49" fontId="12" fillId="0" borderId="2" xfId="0" applyNumberFormat="1" applyFont="1" applyBorder="1" applyAlignment="1">
      <alignment horizontal="justify" vertical="top" wrapText="1"/>
    </xf>
    <xf numFmtId="49" fontId="12" fillId="0" borderId="2" xfId="0" applyNumberFormat="1" applyFont="1" applyBorder="1" applyAlignment="1">
      <alignment horizontal="left" vertical="top" wrapText="1"/>
    </xf>
    <xf numFmtId="0" fontId="12" fillId="0" borderId="2" xfId="0" applyFont="1" applyBorder="1" applyAlignment="1">
      <alignment vertical="top"/>
    </xf>
    <xf numFmtId="0" fontId="14" fillId="0" borderId="2" xfId="0" applyFont="1" applyBorder="1" applyAlignment="1">
      <alignment horizontal="justify" vertical="top" wrapText="1"/>
    </xf>
    <xf numFmtId="1" fontId="12" fillId="0" borderId="2" xfId="0" applyNumberFormat="1" applyFont="1" applyBorder="1" applyAlignment="1">
      <alignment horizontal="center" vertical="top" wrapText="1"/>
    </xf>
    <xf numFmtId="0" fontId="12" fillId="0" borderId="2" xfId="0" quotePrefix="1" applyFont="1" applyBorder="1" applyAlignment="1">
      <alignment vertical="top" wrapText="1"/>
    </xf>
    <xf numFmtId="0" fontId="9" fillId="0" borderId="2" xfId="0" applyFont="1" applyBorder="1" applyAlignment="1">
      <alignment horizontal="center" vertical="top" wrapText="1"/>
    </xf>
    <xf numFmtId="0" fontId="2" fillId="0" borderId="2"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3" borderId="2" xfId="0" applyFont="1" applyFill="1" applyBorder="1" applyAlignment="1">
      <alignment horizontal="center" vertical="center" wrapText="1"/>
    </xf>
  </cellXfs>
  <cellStyles count="3">
    <cellStyle name="Cálculo" xfId="1" builtinId="22"/>
    <cellStyle name="Hipervínculo" xfId="2" builtinId="8"/>
    <cellStyle name="Normal" xfId="0" builtinId="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142875</xdr:rowOff>
    </xdr:from>
    <xdr:to>
      <xdr:col>3</xdr:col>
      <xdr:colOff>841375</xdr:colOff>
      <xdr:row>3</xdr:row>
      <xdr:rowOff>326667</xdr:rowOff>
    </xdr:to>
    <xdr:pic>
      <xdr:nvPicPr>
        <xdr:cNvPr id="3" name="Imagen 1">
          <a:extLst>
            <a:ext uri="{FF2B5EF4-FFF2-40B4-BE49-F238E27FC236}">
              <a16:creationId xmlns:a16="http://schemas.microsoft.com/office/drawing/2014/main" id="{72146C04-C5CE-463D-AB30-59E5C081152B}"/>
            </a:ext>
          </a:extLst>
        </xdr:cNvPr>
        <xdr:cNvPicPr>
          <a:picLocks noChangeAspect="1"/>
        </xdr:cNvPicPr>
      </xdr:nvPicPr>
      <xdr:blipFill>
        <a:blip xmlns:r="http://schemas.openxmlformats.org/officeDocument/2006/relationships" r:embed="rId1"/>
        <a:stretch>
          <a:fillRect/>
        </a:stretch>
      </xdr:blipFill>
      <xdr:spPr>
        <a:xfrm>
          <a:off x="492125" y="142875"/>
          <a:ext cx="1873250" cy="660042"/>
        </a:xfrm>
        <a:prstGeom prst="rect">
          <a:avLst/>
        </a:prstGeom>
      </xdr:spPr>
    </xdr:pic>
    <xdr:clientData/>
  </xdr:twoCellAnchor>
  <xdr:twoCellAnchor editAs="oneCell">
    <xdr:from>
      <xdr:col>14</xdr:col>
      <xdr:colOff>1000126</xdr:colOff>
      <xdr:row>0</xdr:row>
      <xdr:rowOff>142875</xdr:rowOff>
    </xdr:from>
    <xdr:to>
      <xdr:col>15</xdr:col>
      <xdr:colOff>539750</xdr:colOff>
      <xdr:row>3</xdr:row>
      <xdr:rowOff>431524</xdr:rowOff>
    </xdr:to>
    <xdr:pic>
      <xdr:nvPicPr>
        <xdr:cNvPr id="4" name="Imagen 3">
          <a:extLst>
            <a:ext uri="{FF2B5EF4-FFF2-40B4-BE49-F238E27FC236}">
              <a16:creationId xmlns:a16="http://schemas.microsoft.com/office/drawing/2014/main" id="{5A414CC3-9983-4ED3-A151-E512D3B12913}"/>
            </a:ext>
          </a:extLst>
        </xdr:cNvPr>
        <xdr:cNvPicPr>
          <a:picLocks noChangeAspect="1"/>
        </xdr:cNvPicPr>
      </xdr:nvPicPr>
      <xdr:blipFill>
        <a:blip xmlns:r="http://schemas.openxmlformats.org/officeDocument/2006/relationships" r:embed="rId2"/>
        <a:stretch>
          <a:fillRect/>
        </a:stretch>
      </xdr:blipFill>
      <xdr:spPr>
        <a:xfrm>
          <a:off x="17653001" y="142875"/>
          <a:ext cx="1920874" cy="7648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G:/1%20TRD%20CNMH%202015/TRD%20CNMH%20%20EN%20RV%202015%20NOVIEMBRE.xlsx" TargetMode="External"/><Relationship Id="rId1" Type="http://schemas.openxmlformats.org/officeDocument/2006/relationships/externalLinkPath" Target="/C:/G:/1%20TRD%20CNMH%202015/TRD%20CNMH%20%20EN%20RV%202015%20NOVIEMBR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C:/G:/1%20TRD%20CNMH%202015/TRD%20CNMH%20%20EN%20RV%202015%2027%20ABRIL.xlsx" TargetMode="External"/><Relationship Id="rId1" Type="http://schemas.openxmlformats.org/officeDocument/2006/relationships/externalLinkPath" Target="/C:/G:/1%20TRD%20CNMH%202015/TRD%20CNMH%20%20EN%20RV%202015%2027%20ABRIL.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C:/C:/Users/alfre/Downloads/DIAN%20PROJECT/TRD%20DIAN%202017-ASM.xlsm" TargetMode="External"/><Relationship Id="rId1" Type="http://schemas.openxmlformats.org/officeDocument/2006/relationships/externalLinkPath" Target="/C:/C:/Users/alfre/Downloads/DIAN%20PROJECT/TRD%20DIAN%202017-ASM.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C:/C:/Users/alfre/Downloads/DIAN%20PROJECT/TRD%20DIAN%2023072018-01.xlsm" TargetMode="External"/><Relationship Id="rId1" Type="http://schemas.openxmlformats.org/officeDocument/2006/relationships/externalLinkPath" Target="/C:/C:/Users/alfre/Downloads/DIAN%20PROJECT/TRD%20DIAN%2023072018-01.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C:/C:/Users/alfre/Downloads/DIAN%20PROJECT/CONSOLIDADO%20TRD%20DIAN-ASM.xlsm" TargetMode="External"/><Relationship Id="rId1" Type="http://schemas.openxmlformats.org/officeDocument/2006/relationships/externalLinkPath" Target="/C:/C:/Users/alfre/Downloads/DIAN%20PROJECT/CONSOLIDADO%20TRD%20DIAN-AS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G"/>
      <sheetName val="OAJ"/>
      <sheetName val="GP"/>
      <sheetName val="GTRJRC"/>
      <sheetName val="GC"/>
      <sheetName val="DCMH"/>
      <sheetName val="DADH"/>
      <sheetName val="DMMH"/>
      <sheetName val="DAV"/>
      <sheetName val="DAF"/>
      <sheetName val="SERIES"/>
      <sheetName val="SUBSERIES"/>
      <sheetName val="COD ESTRUCTURA"/>
      <sheetName val="C D C"/>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G"/>
      <sheetName val="OAJ"/>
      <sheetName val="GP"/>
      <sheetName val="GTRJRC"/>
      <sheetName val="GC"/>
      <sheetName val="DCMH"/>
      <sheetName val="DADH"/>
      <sheetName val="DMMH"/>
      <sheetName val="DAV"/>
      <sheetName val="DAF"/>
      <sheetName val="SERIES"/>
      <sheetName val="SUBSERIES"/>
      <sheetName val="COD ESTRUCTURA"/>
      <sheetName val="Hoja1"/>
      <sheetName val="Hoja2"/>
      <sheetName val="C D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pendencias"/>
      <sheetName val="CCD x TRD"/>
      <sheetName val="COD DEP1"/>
      <sheetName val="TRD"/>
      <sheetName val="Series"/>
      <sheetName val="Sub-series"/>
      <sheetName val="Hoja3"/>
    </sheetNames>
    <sheetDataSet>
      <sheetData sheetId="0"/>
      <sheetData sheetId="1"/>
      <sheetData sheetId="2"/>
      <sheetData sheetId="3"/>
      <sheetData sheetId="4"/>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CD x TRD"/>
      <sheetName val="COD DEP1"/>
      <sheetName val="COD DEP12"/>
      <sheetName val="COMPILADO ENCUESTAS (2)"/>
      <sheetName val="Deps"/>
      <sheetName val="Dependencias"/>
      <sheetName val="Series_DIAN"/>
      <sheetName val="Hoja5"/>
      <sheetName val="SubSeries_DIAN"/>
      <sheetName val="CCD x TRD x Presentar"/>
      <sheetName val="TRD"/>
      <sheetName val="CCD x TRD-01"/>
      <sheetName val="CCD x TRD Orig"/>
      <sheetName val="CCD DIAN"/>
      <sheetName val="001-DIRECCIÓN GENERAL"/>
      <sheetName val="002-OFICINA DE CONTROL INTERNO"/>
      <sheetName val="003-COORDINACIÓN DE AUDITORÍA I"/>
      <sheetName val="004-OFICINA DE COMUNICACIONES"/>
      <sheetName val="005-OFICINA DE SEGURIDAD DE LA "/>
      <sheetName val="006-DIRECCIÓN DE GESTIÓN DE REC"/>
      <sheetName val="007-SUBDIRECCIÓN DE GESTIÓN DE "/>
      <sheetName val="008-COORDINACIÓN DE SECRETARÍA "/>
      <sheetName val="009-COORDINACIÓN NACIONAL DE IN"/>
      <sheetName val="010-COORDINACIÓN DE INSTRUCCIÓN"/>
      <sheetName val="011-SUBDIRECCIÓN DE GESTIÓN DE "/>
      <sheetName val="012-COORDINACIÓN DE SEGURIDAD S"/>
      <sheetName val="013-COORDINACIÓN DE ESCUELA DE "/>
      <sheetName val="014-COORDINACIÓN HISTORIAS LABO"/>
      <sheetName val="015-COORDINACIÓN NÓMINA"/>
      <sheetName val="016-COORDINACIÓN DE PROVISIÓN Y"/>
      <sheetName val="017-COORDINACIÓN DE BIENESTAR L"/>
      <sheetName val="018-SUBDIRECCIÓN DE GESTIÓN DE "/>
      <sheetName val="019-COORDINACIÓN DE CONTRATOS"/>
      <sheetName val="020-COORDINACIÓN DE INFRAESTRUC"/>
      <sheetName val="021-COORDINACIÓN DE SERVICIOS G"/>
      <sheetName val="022-COORDINACIÓN DE INVENTARIOS"/>
      <sheetName val="023-COORDINACIÓN DE ADMINISTRAC"/>
      <sheetName val="024-COORDINACIÓN DE COMUNICACIO"/>
      <sheetName val="025-COORDINACIÓN DE NOTIFICACIO"/>
      <sheetName val="026-SUBDIRECCIÓN DE GESTIÓN DE "/>
      <sheetName val="027-COORDINACIÓN DE PRESUPUESTO"/>
      <sheetName val="028-COORDINACIÓN DE CONTABILIDA"/>
      <sheetName val="029-COORDINACIÓN DE TESORERÍA"/>
      <sheetName val="030-COORDINACIÓN DE SENTENCIAS "/>
      <sheetName val="031-SUBDIRECCIÓN DE GESTIÓN COM"/>
      <sheetName val="032-COORDINACIÓN DE DISPOSICIÓN"/>
      <sheetName val="033-COORDINACIÓN NACIONAL DE IN"/>
      <sheetName val="034-DIRECCIÓN DE GESTIÓN ORGANI"/>
      <sheetName val="035-COORDINACIÓN DE ENLACE LOCA"/>
      <sheetName val="036-SUBDIRECCIÓN DE GESTIÓN DE "/>
      <sheetName val="037-COORDINACIÓN DE LA DINÁMICA"/>
      <sheetName val="038-COORDINACIÓN DE LA DINÁMICA"/>
      <sheetName val="039-COORDINACIÓN DE ORGANIZACIÓ"/>
      <sheetName val="040-SUBDIRECCIÓN DE GESTIÓN DE "/>
      <sheetName val="041-COORDINACIÓN DE PLANEACIÓN "/>
      <sheetName val="042-COORDINACIÓN DE ESTUDIOS EC"/>
      <sheetName val="043-COORDINACIÓN DE PROGRAMAS D"/>
      <sheetName val="044-COORDINACIÓN DE ADMINISTRAC"/>
      <sheetName val="045-SUBDIRECCIÓN DE GESTIÓN DE "/>
      <sheetName val="046-COORDINACIÓN DE INFRAESTRUC"/>
      <sheetName val="047-COORDINACIÓN DE SOPORTE TÉC"/>
      <sheetName val="048-COORDINACIÓN DE PROYECTOS"/>
      <sheetName val="049-COORDINACIÓN DE ADMINISTRAC"/>
      <sheetName val="050-COORDINACIÓN DE DESARROLLO "/>
      <sheetName val="051-DIRECCIÓN DE GESTIÓN JURÍDI"/>
      <sheetName val="052-SUBDIRECCIÓN DE GESTIÓN NOR"/>
      <sheetName val="053-COORDINACIÓN DE RELATORÍA"/>
      <sheetName val="054-SUBDIRECCIÓN DE GESTIÓN DE "/>
      <sheetName val="055-COORDINACIÓN DE CONCILIACIÓ"/>
      <sheetName val="056-COORDINACIÓN DE SECRETARÍA"/>
      <sheetName val="057-COORDINACIÓN PENAL"/>
      <sheetName val="058-SUBDIRECCIÓN DE GESTIÓN DE "/>
      <sheetName val="061-SUBDIRECCIÓN DE GESTIÓN DE "/>
      <sheetName val="062-COORDINACIÓN CONTROL A ENTI"/>
      <sheetName val="063-COORDINACIÓN DE DEVOLUCIONE"/>
      <sheetName val="064-COORDINACIÓN DE CONTABILIDA"/>
      <sheetName val="065-COORDINACIÓN DE GESTIÓN DE "/>
      <sheetName val="066-COORDINACIÓN DE ADMINISTRAC"/>
      <sheetName val="067-COORDINACIÓN DE CONTROL EXT"/>
      <sheetName val="068-SUBDIRECCIÓN DE GESTIÓN DE "/>
      <sheetName val="069-COORDINACIÓN DE ADMINISTRAC"/>
      <sheetName val="070-COORDINACIÓN DE GESTIÓN DE "/>
      <sheetName val="071-COORDINACIÓN DEL SISTEMA DE"/>
      <sheetName val="072-COORDINACIÓN DE CULTURA DE "/>
      <sheetName val="073-DIRECCIÓN DE GESTIÓN DE ADU"/>
      <sheetName val="074-COORDINACIÓN DEL OPERADOR E"/>
      <sheetName val="075-SUBDIRECCIÓN DE GESTIÓN DE "/>
      <sheetName val="076-COORDINACIÓN DE REGÍMENES A"/>
      <sheetName val="077-SUBDIRECCIÓN DE GESTIÓN DE "/>
      <sheetName val="078-COORDINACIÓN DEL SERVICIO D"/>
      <sheetName val="079-COORDINACIÓN DEL SERVICIO D"/>
      <sheetName val="080-COORDINACIÓN DEL SERVICIO D"/>
      <sheetName val="081-COORDINACIÓN DE LOS SERVICI"/>
      <sheetName val="082-SUBDIRECCIÓN DE GESTIÓN DE "/>
      <sheetName val="083-COORDINACIÓN DE SUSTANCIACI"/>
      <sheetName val="084-COORDINACIÓN SECRETARÍA DEL"/>
      <sheetName val="085-DIRECCIÓN DE GESTIÓN DE FIS"/>
      <sheetName val="086-COORDINACIÓN INTEGRAL DE LU"/>
      <sheetName val="087-COORDINACIÓN DE CONTROL Y P"/>
      <sheetName val="088-COORDINACIÓN RILO Y AUDITOR"/>
      <sheetName val="089-SUBDIRECCIÓN DE GESTIÓN DE "/>
      <sheetName val="090-COORDINACIÓN DE GESTIÓN TÉC"/>
      <sheetName val="091-COORDINACIÓN DE PROYECTOS E"/>
      <sheetName val="092-COORDINACIÓN DE GESTIÓN OPE"/>
      <sheetName val="093-SUBDIRECCIÓN DE GESTIÓN DE "/>
      <sheetName val="094-SUBDIRECCIÓN DE GESTIÓN DE "/>
      <sheetName val="095-SUBDIRECCIÓN DE GESTIÓN DE "/>
      <sheetName val="096-DIRECCIÓN DE GESTIÓN DE POL"/>
      <sheetName val="097-SUBDIRECCIÓN DE GESTIÓN OPE"/>
      <sheetName val="098-SUBDIRECCIÓN DE GESTIÓN DE "/>
      <sheetName val="099-DEFENSOR DEL CONTRIBUYENTE "/>
      <sheetName val="100-COORDINACIÓN ADMINISTRATIVA"/>
      <sheetName val="101-DIRECCIÓN DE GESTIÓN DE ING"/>
      <sheetName val="102-COORDINACIÓN PARA EL APOYO "/>
      <sheetName val="103-COORDINACIÓN DE SECRETARÍA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SOLIDADO"/>
      <sheetName val="CCD x TRD ORIG"/>
      <sheetName val="Deps"/>
      <sheetName val="Dependencias"/>
      <sheetName val="CCD x TRD"/>
      <sheetName val="COD DEP1"/>
      <sheetName val="TRD"/>
      <sheetName val="SERIESDIAN"/>
      <sheetName val="SUBSERIESDIAN"/>
      <sheetName val="Hoja5"/>
      <sheetName val="Hoja6"/>
      <sheetName val="CCD x TRD x Deploy"/>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laboracion.dnp.gov.co/CDT/Normograma/Constituci%C3%B3n%20Pol%C3%ADtica%20Colombiana.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76"/>
  <sheetViews>
    <sheetView tabSelected="1" showRuler="0" topLeftCell="F1" zoomScaleNormal="100" zoomScaleSheetLayoutView="55" zoomScalePageLayoutView="70" workbookViewId="0">
      <selection activeCell="J7" sqref="J7"/>
    </sheetView>
  </sheetViews>
  <sheetFormatPr defaultColWidth="9.140625" defaultRowHeight="12.75"/>
  <cols>
    <col min="1" max="1" width="4.42578125" style="1" customWidth="1"/>
    <col min="2" max="2" width="10.85546875" style="3" customWidth="1"/>
    <col min="3" max="3" width="7.42578125" style="4" customWidth="1"/>
    <col min="4" max="4" width="13.7109375" style="7" customWidth="1"/>
    <col min="5" max="5" width="4.5703125" style="5" customWidth="1"/>
    <col min="6" max="6" width="13.7109375" style="7" customWidth="1"/>
    <col min="7" max="8" width="13.7109375" style="3" customWidth="1"/>
    <col min="9" max="9" width="35.7109375" style="6" customWidth="1"/>
    <col min="10" max="10" width="35.7109375" style="3" customWidth="1"/>
    <col min="11" max="11" width="29.28515625" style="3" customWidth="1"/>
    <col min="12" max="12" width="13.7109375" style="3" customWidth="1"/>
    <col min="13" max="13" width="35.7109375" style="3" customWidth="1"/>
    <col min="14" max="14" width="16.85546875" style="3" customWidth="1"/>
    <col min="15" max="15" width="35.7109375" style="9" customWidth="1"/>
    <col min="16" max="16" width="21.42578125" style="4" customWidth="1"/>
    <col min="17" max="16384" width="9.140625" style="3"/>
  </cols>
  <sheetData>
    <row r="1" spans="1:16" ht="12.75" customHeight="1">
      <c r="A1" s="30"/>
      <c r="B1" s="30"/>
      <c r="C1" s="30"/>
      <c r="D1" s="30"/>
      <c r="E1" s="30"/>
      <c r="F1" s="30" t="s">
        <v>0</v>
      </c>
      <c r="G1" s="30"/>
      <c r="H1" s="30"/>
      <c r="I1" s="30"/>
      <c r="J1" s="30"/>
      <c r="K1" s="30"/>
      <c r="L1" s="30"/>
      <c r="M1" s="30"/>
      <c r="N1" s="30"/>
      <c r="O1" s="29"/>
      <c r="P1" s="29"/>
    </row>
    <row r="2" spans="1:16">
      <c r="A2" s="30"/>
      <c r="B2" s="30"/>
      <c r="C2" s="30"/>
      <c r="D2" s="30"/>
      <c r="E2" s="30"/>
      <c r="F2" s="30"/>
      <c r="G2" s="30"/>
      <c r="H2" s="30"/>
      <c r="I2" s="30"/>
      <c r="J2" s="30"/>
      <c r="K2" s="30"/>
      <c r="L2" s="30"/>
      <c r="M2" s="30"/>
      <c r="N2" s="30"/>
      <c r="O2" s="29"/>
      <c r="P2" s="29"/>
    </row>
    <row r="3" spans="1:16">
      <c r="A3" s="30"/>
      <c r="B3" s="30"/>
      <c r="C3" s="30"/>
      <c r="D3" s="30"/>
      <c r="E3" s="30"/>
      <c r="F3" s="30"/>
      <c r="G3" s="30"/>
      <c r="H3" s="30"/>
      <c r="I3" s="30"/>
      <c r="J3" s="30"/>
      <c r="K3" s="30"/>
      <c r="L3" s="30"/>
      <c r="M3" s="30"/>
      <c r="N3" s="30"/>
      <c r="O3" s="29"/>
      <c r="P3" s="29"/>
    </row>
    <row r="4" spans="1:16" ht="36" customHeight="1">
      <c r="A4" s="30"/>
      <c r="B4" s="30"/>
      <c r="C4" s="30"/>
      <c r="D4" s="30"/>
      <c r="E4" s="30"/>
      <c r="F4" s="30"/>
      <c r="G4" s="30"/>
      <c r="H4" s="30"/>
      <c r="I4" s="30"/>
      <c r="J4" s="30"/>
      <c r="K4" s="30"/>
      <c r="L4" s="30"/>
      <c r="M4" s="30"/>
      <c r="N4" s="30"/>
      <c r="O4" s="29"/>
      <c r="P4" s="29"/>
    </row>
    <row r="5" spans="1:16" s="1" customFormat="1" ht="25.5" customHeight="1">
      <c r="A5" s="35" t="s">
        <v>1</v>
      </c>
      <c r="B5" s="35"/>
      <c r="C5" s="35"/>
      <c r="D5" s="35"/>
      <c r="E5" s="35"/>
      <c r="F5" s="35"/>
      <c r="G5" s="31" t="s">
        <v>2</v>
      </c>
      <c r="H5" s="31"/>
      <c r="I5" s="32" t="s">
        <v>3</v>
      </c>
      <c r="J5" s="32"/>
      <c r="K5" s="33" t="s">
        <v>4</v>
      </c>
      <c r="L5" s="33"/>
      <c r="M5" s="33"/>
      <c r="N5" s="34" t="s">
        <v>5</v>
      </c>
      <c r="O5" s="34"/>
      <c r="P5" s="34"/>
    </row>
    <row r="6" spans="1:16" s="2" customFormat="1" ht="45.95" customHeight="1">
      <c r="A6" s="10" t="s">
        <v>6</v>
      </c>
      <c r="B6" s="10" t="s">
        <v>7</v>
      </c>
      <c r="C6" s="10" t="s">
        <v>8</v>
      </c>
      <c r="D6" s="10" t="s">
        <v>9</v>
      </c>
      <c r="E6" s="10" t="s">
        <v>10</v>
      </c>
      <c r="F6" s="10" t="s">
        <v>11</v>
      </c>
      <c r="G6" s="10" t="s">
        <v>12</v>
      </c>
      <c r="H6" s="10" t="s">
        <v>13</v>
      </c>
      <c r="I6" s="10" t="s">
        <v>14</v>
      </c>
      <c r="J6" s="11" t="s">
        <v>15</v>
      </c>
      <c r="K6" s="11" t="s">
        <v>16</v>
      </c>
      <c r="L6" s="11" t="s">
        <v>17</v>
      </c>
      <c r="M6" s="11" t="s">
        <v>18</v>
      </c>
      <c r="N6" s="11" t="s">
        <v>19</v>
      </c>
      <c r="O6" s="11" t="s">
        <v>20</v>
      </c>
      <c r="P6" s="12" t="s">
        <v>21</v>
      </c>
    </row>
    <row r="7" spans="1:16" ht="399">
      <c r="A7" s="13">
        <v>1</v>
      </c>
      <c r="B7" s="14" t="s">
        <v>22</v>
      </c>
      <c r="C7" s="13">
        <v>70000</v>
      </c>
      <c r="D7" s="15" t="s">
        <v>22</v>
      </c>
      <c r="E7" s="16">
        <v>1</v>
      </c>
      <c r="F7" s="14" t="s">
        <v>23</v>
      </c>
      <c r="G7" s="14" t="s">
        <v>23</v>
      </c>
      <c r="H7" s="14" t="s">
        <v>24</v>
      </c>
      <c r="I7" s="14" t="s">
        <v>25</v>
      </c>
      <c r="J7" s="15" t="s">
        <v>26</v>
      </c>
      <c r="K7" s="15" t="s">
        <v>27</v>
      </c>
      <c r="L7" s="15" t="s">
        <v>28</v>
      </c>
      <c r="M7" s="14" t="s">
        <v>29</v>
      </c>
      <c r="N7" s="14"/>
      <c r="O7" s="17" t="s">
        <v>30</v>
      </c>
      <c r="P7" s="13"/>
    </row>
    <row r="8" spans="1:16" ht="146.1" customHeight="1">
      <c r="A8" s="13">
        <v>2</v>
      </c>
      <c r="B8" s="14" t="s">
        <v>22</v>
      </c>
      <c r="C8" s="13">
        <v>70000</v>
      </c>
      <c r="D8" s="15" t="s">
        <v>22</v>
      </c>
      <c r="E8" s="13">
        <v>37</v>
      </c>
      <c r="F8" s="14" t="s">
        <v>31</v>
      </c>
      <c r="G8" s="14" t="s">
        <v>31</v>
      </c>
      <c r="H8" s="14" t="s">
        <v>32</v>
      </c>
      <c r="I8" s="14" t="s">
        <v>33</v>
      </c>
      <c r="J8" s="15" t="s">
        <v>34</v>
      </c>
      <c r="K8" s="15" t="s">
        <v>35</v>
      </c>
      <c r="L8" s="15" t="s">
        <v>36</v>
      </c>
      <c r="M8" s="14" t="s">
        <v>37</v>
      </c>
      <c r="N8" s="14"/>
      <c r="O8" s="17" t="s">
        <v>38</v>
      </c>
      <c r="P8" s="13"/>
    </row>
    <row r="9" spans="1:16" ht="185.25">
      <c r="A9" s="13">
        <v>3</v>
      </c>
      <c r="B9" s="14" t="s">
        <v>22</v>
      </c>
      <c r="C9" s="13">
        <v>70000</v>
      </c>
      <c r="D9" s="15" t="s">
        <v>22</v>
      </c>
      <c r="E9" s="13">
        <v>5</v>
      </c>
      <c r="F9" s="14" t="s">
        <v>39</v>
      </c>
      <c r="G9" s="14" t="s">
        <v>39</v>
      </c>
      <c r="H9" s="14" t="s">
        <v>24</v>
      </c>
      <c r="I9" s="14" t="s">
        <v>40</v>
      </c>
      <c r="J9" s="15" t="s">
        <v>41</v>
      </c>
      <c r="K9" s="15" t="s">
        <v>35</v>
      </c>
      <c r="L9" s="15" t="s">
        <v>36</v>
      </c>
      <c r="M9" s="14" t="s">
        <v>42</v>
      </c>
      <c r="N9" s="14"/>
      <c r="O9" s="14" t="s">
        <v>43</v>
      </c>
      <c r="P9" s="13"/>
    </row>
    <row r="10" spans="1:16" ht="381.95" customHeight="1">
      <c r="A10" s="13">
        <v>4</v>
      </c>
      <c r="B10" s="14" t="s">
        <v>22</v>
      </c>
      <c r="C10" s="13">
        <v>70001</v>
      </c>
      <c r="D10" s="15" t="s">
        <v>44</v>
      </c>
      <c r="E10" s="16">
        <v>17</v>
      </c>
      <c r="F10" s="14" t="s">
        <v>45</v>
      </c>
      <c r="G10" s="14" t="s">
        <v>45</v>
      </c>
      <c r="H10" s="14" t="s">
        <v>32</v>
      </c>
      <c r="I10" s="14" t="s">
        <v>46</v>
      </c>
      <c r="J10" s="18" t="s">
        <v>47</v>
      </c>
      <c r="K10" s="15" t="s">
        <v>48</v>
      </c>
      <c r="L10" s="15" t="s">
        <v>49</v>
      </c>
      <c r="M10" s="14" t="s">
        <v>50</v>
      </c>
      <c r="N10" s="14" t="s">
        <v>51</v>
      </c>
      <c r="O10" s="14" t="s">
        <v>52</v>
      </c>
      <c r="P10" s="19"/>
    </row>
    <row r="11" spans="1:16" ht="157.5" customHeight="1">
      <c r="A11" s="13">
        <v>5</v>
      </c>
      <c r="B11" s="14" t="s">
        <v>22</v>
      </c>
      <c r="C11" s="13">
        <v>70001</v>
      </c>
      <c r="D11" s="15" t="s">
        <v>44</v>
      </c>
      <c r="E11" s="16">
        <v>12</v>
      </c>
      <c r="F11" s="14" t="s">
        <v>53</v>
      </c>
      <c r="G11" s="14" t="s">
        <v>53</v>
      </c>
      <c r="H11" s="14" t="s">
        <v>24</v>
      </c>
      <c r="I11" s="14" t="s">
        <v>54</v>
      </c>
      <c r="J11" s="15" t="s">
        <v>55</v>
      </c>
      <c r="K11" s="15" t="s">
        <v>35</v>
      </c>
      <c r="L11" s="15" t="s">
        <v>28</v>
      </c>
      <c r="M11" s="14" t="s">
        <v>56</v>
      </c>
      <c r="N11" s="14" t="s">
        <v>57</v>
      </c>
      <c r="O11" s="17" t="s">
        <v>58</v>
      </c>
      <c r="P11" s="13"/>
    </row>
    <row r="12" spans="1:16" ht="78.95" customHeight="1">
      <c r="A12" s="13">
        <v>6</v>
      </c>
      <c r="B12" s="14" t="s">
        <v>22</v>
      </c>
      <c r="C12" s="13">
        <v>70001</v>
      </c>
      <c r="D12" s="15" t="s">
        <v>44</v>
      </c>
      <c r="E12" s="16">
        <v>19</v>
      </c>
      <c r="F12" s="14" t="s">
        <v>59</v>
      </c>
      <c r="G12" s="14" t="s">
        <v>60</v>
      </c>
      <c r="H12" s="14" t="s">
        <v>24</v>
      </c>
      <c r="I12" s="14" t="s">
        <v>61</v>
      </c>
      <c r="J12" s="15" t="s">
        <v>62</v>
      </c>
      <c r="K12" s="15" t="s">
        <v>35</v>
      </c>
      <c r="L12" s="15" t="s">
        <v>28</v>
      </c>
      <c r="M12" s="14" t="s">
        <v>63</v>
      </c>
      <c r="N12" s="14"/>
      <c r="O12" s="14" t="s">
        <v>43</v>
      </c>
      <c r="P12" s="13"/>
    </row>
    <row r="13" spans="1:16" ht="109.7" customHeight="1">
      <c r="A13" s="13">
        <v>7</v>
      </c>
      <c r="B13" s="14" t="s">
        <v>22</v>
      </c>
      <c r="C13" s="13">
        <v>70001</v>
      </c>
      <c r="D13" s="15" t="s">
        <v>44</v>
      </c>
      <c r="E13" s="16">
        <v>4</v>
      </c>
      <c r="F13" s="14" t="s">
        <v>64</v>
      </c>
      <c r="G13" s="14" t="s">
        <v>64</v>
      </c>
      <c r="H13" s="14" t="s">
        <v>24</v>
      </c>
      <c r="I13" s="14" t="s">
        <v>65</v>
      </c>
      <c r="J13" s="15" t="s">
        <v>66</v>
      </c>
      <c r="K13" s="15" t="s">
        <v>35</v>
      </c>
      <c r="L13" s="15" t="s">
        <v>36</v>
      </c>
      <c r="M13" s="14" t="s">
        <v>67</v>
      </c>
      <c r="N13" s="14"/>
      <c r="O13" s="14" t="s">
        <v>68</v>
      </c>
      <c r="P13" s="13"/>
    </row>
    <row r="14" spans="1:16" ht="109.7" customHeight="1">
      <c r="A14" s="13">
        <v>8</v>
      </c>
      <c r="B14" s="14" t="s">
        <v>22</v>
      </c>
      <c r="C14" s="13">
        <v>70001</v>
      </c>
      <c r="D14" s="15" t="s">
        <v>44</v>
      </c>
      <c r="E14" s="16">
        <v>10</v>
      </c>
      <c r="F14" s="14" t="s">
        <v>69</v>
      </c>
      <c r="G14" s="14" t="s">
        <v>69</v>
      </c>
      <c r="H14" s="14" t="s">
        <v>24</v>
      </c>
      <c r="I14" s="14" t="s">
        <v>70</v>
      </c>
      <c r="J14" s="15" t="s">
        <v>66</v>
      </c>
      <c r="K14" s="15" t="s">
        <v>35</v>
      </c>
      <c r="L14" s="15" t="s">
        <v>36</v>
      </c>
      <c r="M14" s="14" t="s">
        <v>67</v>
      </c>
      <c r="N14" s="14"/>
      <c r="O14" s="14" t="s">
        <v>68</v>
      </c>
      <c r="P14" s="13"/>
    </row>
    <row r="15" spans="1:16" ht="193.5" customHeight="1">
      <c r="A15" s="13">
        <v>9</v>
      </c>
      <c r="B15" s="14" t="s">
        <v>22</v>
      </c>
      <c r="C15" s="13">
        <v>70001</v>
      </c>
      <c r="D15" s="15" t="s">
        <v>44</v>
      </c>
      <c r="E15" s="16">
        <v>8</v>
      </c>
      <c r="F15" s="14" t="s">
        <v>71</v>
      </c>
      <c r="G15" s="14" t="s">
        <v>71</v>
      </c>
      <c r="H15" s="14" t="s">
        <v>24</v>
      </c>
      <c r="I15" s="14" t="s">
        <v>72</v>
      </c>
      <c r="J15" s="15" t="s">
        <v>73</v>
      </c>
      <c r="K15" s="15" t="s">
        <v>35</v>
      </c>
      <c r="L15" s="15" t="s">
        <v>36</v>
      </c>
      <c r="M15" s="14" t="s">
        <v>74</v>
      </c>
      <c r="N15" s="14"/>
      <c r="O15" s="14" t="s">
        <v>68</v>
      </c>
      <c r="P15" s="13"/>
    </row>
    <row r="16" spans="1:16" ht="143.44999999999999" customHeight="1">
      <c r="A16" s="13">
        <v>10</v>
      </c>
      <c r="B16" s="14" t="s">
        <v>22</v>
      </c>
      <c r="C16" s="13">
        <v>70100</v>
      </c>
      <c r="D16" s="15" t="s">
        <v>75</v>
      </c>
      <c r="E16" s="16">
        <v>21</v>
      </c>
      <c r="F16" s="14" t="s">
        <v>76</v>
      </c>
      <c r="G16" s="14" t="s">
        <v>76</v>
      </c>
      <c r="H16" s="14" t="s">
        <v>24</v>
      </c>
      <c r="I16" s="14" t="s">
        <v>77</v>
      </c>
      <c r="J16" s="15" t="s">
        <v>78</v>
      </c>
      <c r="K16" s="15" t="s">
        <v>35</v>
      </c>
      <c r="L16" s="15" t="s">
        <v>36</v>
      </c>
      <c r="M16" s="14" t="s">
        <v>79</v>
      </c>
      <c r="N16" s="14"/>
      <c r="O16" s="14" t="s">
        <v>80</v>
      </c>
      <c r="P16" s="13"/>
    </row>
    <row r="17" spans="1:16" ht="165" customHeight="1">
      <c r="A17" s="13">
        <v>11</v>
      </c>
      <c r="B17" s="14" t="s">
        <v>22</v>
      </c>
      <c r="C17" s="13">
        <v>70100</v>
      </c>
      <c r="D17" s="15" t="s">
        <v>75</v>
      </c>
      <c r="E17" s="16">
        <v>12</v>
      </c>
      <c r="F17" s="14" t="s">
        <v>53</v>
      </c>
      <c r="G17" s="14" t="s">
        <v>53</v>
      </c>
      <c r="H17" s="14" t="s">
        <v>24</v>
      </c>
      <c r="I17" s="14" t="s">
        <v>54</v>
      </c>
      <c r="J17" s="15" t="s">
        <v>55</v>
      </c>
      <c r="K17" s="15" t="s">
        <v>35</v>
      </c>
      <c r="L17" s="15" t="s">
        <v>28</v>
      </c>
      <c r="M17" s="14" t="s">
        <v>81</v>
      </c>
      <c r="N17" s="14" t="s">
        <v>57</v>
      </c>
      <c r="O17" s="17" t="s">
        <v>58</v>
      </c>
      <c r="P17" s="13"/>
    </row>
    <row r="18" spans="1:16" ht="309" customHeight="1">
      <c r="A18" s="13">
        <v>12</v>
      </c>
      <c r="B18" s="14" t="s">
        <v>75</v>
      </c>
      <c r="C18" s="13">
        <v>70101</v>
      </c>
      <c r="D18" s="15" t="s">
        <v>82</v>
      </c>
      <c r="E18" s="13">
        <v>1</v>
      </c>
      <c r="F18" s="14" t="s">
        <v>83</v>
      </c>
      <c r="G18" s="14" t="s">
        <v>83</v>
      </c>
      <c r="H18" s="14" t="s">
        <v>24</v>
      </c>
      <c r="I18" s="14" t="s">
        <v>84</v>
      </c>
      <c r="J18" s="18" t="s">
        <v>85</v>
      </c>
      <c r="K18" s="15" t="s">
        <v>35</v>
      </c>
      <c r="L18" s="15" t="s">
        <v>49</v>
      </c>
      <c r="M18" s="14" t="s">
        <v>86</v>
      </c>
      <c r="N18" s="14" t="s">
        <v>87</v>
      </c>
      <c r="O18" s="14" t="s">
        <v>88</v>
      </c>
      <c r="P18" s="13"/>
    </row>
    <row r="19" spans="1:16" ht="333.95" customHeight="1">
      <c r="A19" s="13">
        <v>13</v>
      </c>
      <c r="B19" s="14" t="s">
        <v>75</v>
      </c>
      <c r="C19" s="13">
        <v>70101</v>
      </c>
      <c r="D19" s="15" t="s">
        <v>82</v>
      </c>
      <c r="E19" s="13">
        <v>2</v>
      </c>
      <c r="F19" s="14" t="s">
        <v>89</v>
      </c>
      <c r="G19" s="14" t="s">
        <v>89</v>
      </c>
      <c r="H19" s="14" t="s">
        <v>24</v>
      </c>
      <c r="I19" s="14" t="s">
        <v>90</v>
      </c>
      <c r="J19" s="18" t="s">
        <v>85</v>
      </c>
      <c r="K19" s="15" t="s">
        <v>35</v>
      </c>
      <c r="L19" s="15" t="s">
        <v>49</v>
      </c>
      <c r="M19" s="14" t="s">
        <v>91</v>
      </c>
      <c r="N19" s="14" t="s">
        <v>87</v>
      </c>
      <c r="O19" s="14" t="s">
        <v>92</v>
      </c>
      <c r="P19" s="15"/>
    </row>
    <row r="20" spans="1:16" ht="324.60000000000002" customHeight="1">
      <c r="A20" s="13">
        <v>14</v>
      </c>
      <c r="B20" s="14" t="s">
        <v>75</v>
      </c>
      <c r="C20" s="13">
        <v>70101</v>
      </c>
      <c r="D20" s="15" t="s">
        <v>82</v>
      </c>
      <c r="E20" s="13">
        <v>3</v>
      </c>
      <c r="F20" s="14" t="s">
        <v>93</v>
      </c>
      <c r="G20" s="14" t="s">
        <v>93</v>
      </c>
      <c r="H20" s="14" t="s">
        <v>24</v>
      </c>
      <c r="I20" s="14" t="s">
        <v>94</v>
      </c>
      <c r="J20" s="15" t="s">
        <v>85</v>
      </c>
      <c r="K20" s="15" t="s">
        <v>35</v>
      </c>
      <c r="L20" s="15" t="s">
        <v>49</v>
      </c>
      <c r="M20" s="14" t="s">
        <v>95</v>
      </c>
      <c r="N20" s="14" t="s">
        <v>87</v>
      </c>
      <c r="O20" s="14" t="s">
        <v>96</v>
      </c>
      <c r="P20" s="19"/>
    </row>
    <row r="21" spans="1:16" ht="332.1" customHeight="1">
      <c r="A21" s="13">
        <v>15</v>
      </c>
      <c r="B21" s="14" t="s">
        <v>75</v>
      </c>
      <c r="C21" s="13">
        <v>70101</v>
      </c>
      <c r="D21" s="15" t="s">
        <v>82</v>
      </c>
      <c r="E21" s="13">
        <v>4</v>
      </c>
      <c r="F21" s="14" t="s">
        <v>97</v>
      </c>
      <c r="G21" s="14" t="s">
        <v>97</v>
      </c>
      <c r="H21" s="14" t="s">
        <v>24</v>
      </c>
      <c r="I21" s="14" t="s">
        <v>94</v>
      </c>
      <c r="J21" s="15" t="s">
        <v>85</v>
      </c>
      <c r="K21" s="15" t="s">
        <v>35</v>
      </c>
      <c r="L21" s="15" t="s">
        <v>49</v>
      </c>
      <c r="M21" s="14" t="s">
        <v>98</v>
      </c>
      <c r="N21" s="14" t="s">
        <v>87</v>
      </c>
      <c r="O21" s="14" t="s">
        <v>96</v>
      </c>
      <c r="P21" s="13"/>
    </row>
    <row r="22" spans="1:16" ht="364.5" customHeight="1">
      <c r="A22" s="13">
        <v>16</v>
      </c>
      <c r="B22" s="14" t="s">
        <v>75</v>
      </c>
      <c r="C22" s="13">
        <v>70101</v>
      </c>
      <c r="D22" s="15" t="s">
        <v>82</v>
      </c>
      <c r="E22" s="13">
        <v>5</v>
      </c>
      <c r="F22" s="14" t="s">
        <v>99</v>
      </c>
      <c r="G22" s="14" t="s">
        <v>99</v>
      </c>
      <c r="H22" s="14" t="s">
        <v>24</v>
      </c>
      <c r="I22" s="14" t="s">
        <v>100</v>
      </c>
      <c r="J22" s="18" t="s">
        <v>85</v>
      </c>
      <c r="K22" s="15" t="s">
        <v>35</v>
      </c>
      <c r="L22" s="15" t="s">
        <v>49</v>
      </c>
      <c r="M22" s="14" t="s">
        <v>101</v>
      </c>
      <c r="N22" s="14" t="s">
        <v>87</v>
      </c>
      <c r="O22" s="14" t="s">
        <v>102</v>
      </c>
      <c r="P22" s="13"/>
    </row>
    <row r="23" spans="1:16" ht="314.10000000000002" customHeight="1">
      <c r="A23" s="13">
        <v>17</v>
      </c>
      <c r="B23" s="14" t="s">
        <v>75</v>
      </c>
      <c r="C23" s="13">
        <v>70101</v>
      </c>
      <c r="D23" s="15" t="s">
        <v>82</v>
      </c>
      <c r="E23" s="13">
        <v>6</v>
      </c>
      <c r="F23" s="14" t="s">
        <v>103</v>
      </c>
      <c r="G23" s="14" t="s">
        <v>103</v>
      </c>
      <c r="H23" s="14" t="s">
        <v>24</v>
      </c>
      <c r="I23" s="14" t="s">
        <v>104</v>
      </c>
      <c r="J23" s="18" t="s">
        <v>85</v>
      </c>
      <c r="K23" s="15" t="s">
        <v>35</v>
      </c>
      <c r="L23" s="15" t="s">
        <v>49</v>
      </c>
      <c r="M23" s="14" t="s">
        <v>105</v>
      </c>
      <c r="N23" s="14" t="s">
        <v>87</v>
      </c>
      <c r="O23" s="14" t="s">
        <v>92</v>
      </c>
      <c r="P23" s="13"/>
    </row>
    <row r="24" spans="1:16" ht="180" customHeight="1">
      <c r="A24" s="13">
        <v>18</v>
      </c>
      <c r="B24" s="14" t="s">
        <v>75</v>
      </c>
      <c r="C24" s="13">
        <v>70101</v>
      </c>
      <c r="D24" s="15" t="s">
        <v>82</v>
      </c>
      <c r="E24" s="13">
        <v>12</v>
      </c>
      <c r="F24" s="14" t="s">
        <v>53</v>
      </c>
      <c r="G24" s="14" t="s">
        <v>53</v>
      </c>
      <c r="H24" s="14" t="s">
        <v>24</v>
      </c>
      <c r="I24" s="14" t="s">
        <v>106</v>
      </c>
      <c r="J24" s="15" t="s">
        <v>55</v>
      </c>
      <c r="K24" s="15" t="s">
        <v>35</v>
      </c>
      <c r="L24" s="15" t="s">
        <v>28</v>
      </c>
      <c r="M24" s="14" t="s">
        <v>107</v>
      </c>
      <c r="N24" s="14" t="s">
        <v>57</v>
      </c>
      <c r="O24" s="17" t="s">
        <v>108</v>
      </c>
      <c r="P24" s="13"/>
    </row>
    <row r="25" spans="1:16" ht="118.5" customHeight="1">
      <c r="A25" s="13">
        <v>19</v>
      </c>
      <c r="B25" s="14" t="s">
        <v>75</v>
      </c>
      <c r="C25" s="13">
        <v>70102</v>
      </c>
      <c r="D25" s="15" t="s">
        <v>109</v>
      </c>
      <c r="E25" s="13">
        <v>1</v>
      </c>
      <c r="F25" s="14" t="s">
        <v>110</v>
      </c>
      <c r="G25" s="14" t="s">
        <v>110</v>
      </c>
      <c r="H25" s="14" t="s">
        <v>24</v>
      </c>
      <c r="I25" s="14" t="s">
        <v>111</v>
      </c>
      <c r="J25" s="18" t="s">
        <v>112</v>
      </c>
      <c r="K25" s="15" t="s">
        <v>35</v>
      </c>
      <c r="L25" s="15" t="s">
        <v>36</v>
      </c>
      <c r="M25" s="14" t="s">
        <v>113</v>
      </c>
      <c r="N25" s="14" t="s">
        <v>114</v>
      </c>
      <c r="O25" s="14" t="s">
        <v>115</v>
      </c>
      <c r="P25" s="19"/>
    </row>
    <row r="26" spans="1:16" ht="409.6" customHeight="1">
      <c r="A26" s="13">
        <v>20</v>
      </c>
      <c r="B26" s="14" t="s">
        <v>75</v>
      </c>
      <c r="C26" s="13">
        <v>70102</v>
      </c>
      <c r="D26" s="15" t="s">
        <v>109</v>
      </c>
      <c r="E26" s="13">
        <v>17</v>
      </c>
      <c r="F26" s="14" t="s">
        <v>45</v>
      </c>
      <c r="G26" s="14" t="s">
        <v>45</v>
      </c>
      <c r="H26" s="14" t="s">
        <v>32</v>
      </c>
      <c r="I26" s="14" t="s">
        <v>46</v>
      </c>
      <c r="J26" s="18" t="s">
        <v>47</v>
      </c>
      <c r="K26" s="15" t="s">
        <v>35</v>
      </c>
      <c r="L26" s="20" t="s">
        <v>49</v>
      </c>
      <c r="M26" s="14" t="s">
        <v>116</v>
      </c>
      <c r="N26" s="14" t="s">
        <v>51</v>
      </c>
      <c r="O26" s="14" t="s">
        <v>52</v>
      </c>
      <c r="P26" s="13"/>
    </row>
    <row r="27" spans="1:16" ht="168.95" customHeight="1">
      <c r="A27" s="13">
        <v>21</v>
      </c>
      <c r="B27" s="14" t="s">
        <v>75</v>
      </c>
      <c r="C27" s="13">
        <v>70102</v>
      </c>
      <c r="D27" s="15" t="s">
        <v>109</v>
      </c>
      <c r="E27" s="13">
        <v>12</v>
      </c>
      <c r="F27" s="14" t="s">
        <v>53</v>
      </c>
      <c r="G27" s="14" t="s">
        <v>53</v>
      </c>
      <c r="H27" s="14" t="s">
        <v>24</v>
      </c>
      <c r="I27" s="14" t="s">
        <v>117</v>
      </c>
      <c r="J27" s="15" t="s">
        <v>55</v>
      </c>
      <c r="K27" s="15" t="s">
        <v>35</v>
      </c>
      <c r="L27" s="15" t="s">
        <v>28</v>
      </c>
      <c r="M27" s="14" t="s">
        <v>118</v>
      </c>
      <c r="N27" s="14" t="s">
        <v>57</v>
      </c>
      <c r="O27" s="17" t="s">
        <v>58</v>
      </c>
      <c r="P27" s="13"/>
    </row>
    <row r="28" spans="1:16" ht="244.5" customHeight="1">
      <c r="A28" s="13">
        <v>22</v>
      </c>
      <c r="B28" s="14" t="s">
        <v>75</v>
      </c>
      <c r="C28" s="13">
        <v>70103</v>
      </c>
      <c r="D28" s="15" t="s">
        <v>119</v>
      </c>
      <c r="E28" s="13">
        <v>1</v>
      </c>
      <c r="F28" s="14" t="s">
        <v>120</v>
      </c>
      <c r="G28" s="14" t="s">
        <v>120</v>
      </c>
      <c r="H28" s="14" t="s">
        <v>24</v>
      </c>
      <c r="I28" s="14" t="s">
        <v>121</v>
      </c>
      <c r="J28" s="15" t="s">
        <v>122</v>
      </c>
      <c r="K28" s="15" t="s">
        <v>35</v>
      </c>
      <c r="L28" s="15" t="s">
        <v>36</v>
      </c>
      <c r="M28" s="14" t="s">
        <v>123</v>
      </c>
      <c r="N28" s="14"/>
      <c r="O28" s="17" t="s">
        <v>124</v>
      </c>
      <c r="P28" s="13"/>
    </row>
    <row r="29" spans="1:16" ht="227.1" customHeight="1">
      <c r="A29" s="13">
        <v>23</v>
      </c>
      <c r="B29" s="14" t="s">
        <v>75</v>
      </c>
      <c r="C29" s="13">
        <v>70103</v>
      </c>
      <c r="D29" s="15" t="s">
        <v>119</v>
      </c>
      <c r="E29" s="13">
        <v>2</v>
      </c>
      <c r="F29" s="14" t="s">
        <v>125</v>
      </c>
      <c r="G29" s="14" t="s">
        <v>125</v>
      </c>
      <c r="H29" s="14" t="s">
        <v>24</v>
      </c>
      <c r="I29" s="14" t="s">
        <v>126</v>
      </c>
      <c r="J29" s="15" t="s">
        <v>127</v>
      </c>
      <c r="K29" s="15" t="s">
        <v>35</v>
      </c>
      <c r="L29" s="15" t="s">
        <v>28</v>
      </c>
      <c r="M29" s="14" t="s">
        <v>128</v>
      </c>
      <c r="N29" s="14"/>
      <c r="O29" s="17" t="s">
        <v>129</v>
      </c>
      <c r="P29" s="13"/>
    </row>
    <row r="30" spans="1:16" ht="174.95" customHeight="1">
      <c r="A30" s="13">
        <v>24</v>
      </c>
      <c r="B30" s="14" t="s">
        <v>75</v>
      </c>
      <c r="C30" s="13">
        <v>70103</v>
      </c>
      <c r="D30" s="15" t="s">
        <v>119</v>
      </c>
      <c r="E30" s="13">
        <v>12</v>
      </c>
      <c r="F30" s="14" t="s">
        <v>53</v>
      </c>
      <c r="G30" s="14" t="s">
        <v>53</v>
      </c>
      <c r="H30" s="14" t="s">
        <v>24</v>
      </c>
      <c r="I30" s="14" t="s">
        <v>130</v>
      </c>
      <c r="J30" s="15" t="s">
        <v>55</v>
      </c>
      <c r="K30" s="15" t="s">
        <v>35</v>
      </c>
      <c r="L30" s="15" t="s">
        <v>28</v>
      </c>
      <c r="M30" s="14" t="s">
        <v>131</v>
      </c>
      <c r="N30" s="14" t="s">
        <v>57</v>
      </c>
      <c r="O30" s="17" t="s">
        <v>58</v>
      </c>
      <c r="P30" s="13"/>
    </row>
    <row r="31" spans="1:16" ht="174.6" customHeight="1">
      <c r="A31" s="13">
        <v>25</v>
      </c>
      <c r="B31" s="14" t="s">
        <v>75</v>
      </c>
      <c r="C31" s="13">
        <v>70103</v>
      </c>
      <c r="D31" s="15" t="s">
        <v>119</v>
      </c>
      <c r="E31" s="13">
        <v>4</v>
      </c>
      <c r="F31" s="14" t="s">
        <v>132</v>
      </c>
      <c r="G31" s="14" t="s">
        <v>132</v>
      </c>
      <c r="H31" s="14" t="s">
        <v>24</v>
      </c>
      <c r="I31" s="14" t="s">
        <v>133</v>
      </c>
      <c r="J31" s="15" t="s">
        <v>134</v>
      </c>
      <c r="K31" s="15" t="s">
        <v>135</v>
      </c>
      <c r="L31" s="15" t="s">
        <v>49</v>
      </c>
      <c r="M31" s="14" t="s">
        <v>136</v>
      </c>
      <c r="N31" s="14"/>
      <c r="O31" s="14" t="s">
        <v>137</v>
      </c>
      <c r="P31" s="13"/>
    </row>
    <row r="32" spans="1:16" ht="237.95" customHeight="1">
      <c r="A32" s="13">
        <v>26</v>
      </c>
      <c r="B32" s="14" t="s">
        <v>75</v>
      </c>
      <c r="C32" s="13">
        <v>70103</v>
      </c>
      <c r="D32" s="15" t="s">
        <v>119</v>
      </c>
      <c r="E32" s="13">
        <v>9</v>
      </c>
      <c r="F32" s="14" t="s">
        <v>138</v>
      </c>
      <c r="G32" s="14" t="s">
        <v>138</v>
      </c>
      <c r="H32" s="14" t="s">
        <v>24</v>
      </c>
      <c r="I32" s="14" t="s">
        <v>139</v>
      </c>
      <c r="J32" s="18" t="s">
        <v>140</v>
      </c>
      <c r="K32" s="15" t="s">
        <v>141</v>
      </c>
      <c r="L32" s="15" t="s">
        <v>49</v>
      </c>
      <c r="M32" s="14" t="s">
        <v>142</v>
      </c>
      <c r="N32" s="14"/>
      <c r="O32" s="14" t="s">
        <v>143</v>
      </c>
      <c r="P32" s="13"/>
    </row>
    <row r="33" spans="1:16" ht="210" customHeight="1">
      <c r="A33" s="13">
        <v>27</v>
      </c>
      <c r="B33" s="14" t="s">
        <v>75</v>
      </c>
      <c r="C33" s="13">
        <v>70103</v>
      </c>
      <c r="D33" s="15" t="s">
        <v>119</v>
      </c>
      <c r="E33" s="13">
        <v>10</v>
      </c>
      <c r="F33" s="14" t="s">
        <v>144</v>
      </c>
      <c r="G33" s="14" t="s">
        <v>144</v>
      </c>
      <c r="H33" s="14" t="s">
        <v>24</v>
      </c>
      <c r="I33" s="14" t="s">
        <v>145</v>
      </c>
      <c r="J33" s="15" t="s">
        <v>134</v>
      </c>
      <c r="K33" s="15" t="s">
        <v>135</v>
      </c>
      <c r="L33" s="15" t="s">
        <v>49</v>
      </c>
      <c r="M33" s="14" t="s">
        <v>146</v>
      </c>
      <c r="N33" s="14"/>
      <c r="O33" s="14" t="s">
        <v>147</v>
      </c>
      <c r="P33" s="13"/>
    </row>
    <row r="34" spans="1:16" ht="189.95" customHeight="1">
      <c r="A34" s="13">
        <v>28</v>
      </c>
      <c r="B34" s="14" t="s">
        <v>75</v>
      </c>
      <c r="C34" s="13">
        <v>70103</v>
      </c>
      <c r="D34" s="15" t="s">
        <v>119</v>
      </c>
      <c r="E34" s="13">
        <v>12</v>
      </c>
      <c r="F34" s="14" t="s">
        <v>148</v>
      </c>
      <c r="G34" s="14" t="s">
        <v>148</v>
      </c>
      <c r="H34" s="14" t="s">
        <v>24</v>
      </c>
      <c r="I34" s="14" t="s">
        <v>149</v>
      </c>
      <c r="J34" s="15" t="s">
        <v>150</v>
      </c>
      <c r="K34" s="15" t="s">
        <v>135</v>
      </c>
      <c r="L34" s="15" t="s">
        <v>49</v>
      </c>
      <c r="M34" s="14" t="s">
        <v>151</v>
      </c>
      <c r="N34" s="14"/>
      <c r="O34" s="14" t="s">
        <v>152</v>
      </c>
      <c r="P34" s="13"/>
    </row>
    <row r="35" spans="1:16" ht="195.6" customHeight="1">
      <c r="A35" s="13">
        <v>29</v>
      </c>
      <c r="B35" s="14" t="s">
        <v>75</v>
      </c>
      <c r="C35" s="13">
        <v>70103</v>
      </c>
      <c r="D35" s="15" t="s">
        <v>119</v>
      </c>
      <c r="E35" s="13">
        <v>13</v>
      </c>
      <c r="F35" s="14" t="s">
        <v>153</v>
      </c>
      <c r="G35" s="14" t="s">
        <v>153</v>
      </c>
      <c r="H35" s="14" t="s">
        <v>24</v>
      </c>
      <c r="I35" s="14" t="s">
        <v>154</v>
      </c>
      <c r="J35" s="15" t="s">
        <v>150</v>
      </c>
      <c r="K35" s="15" t="s">
        <v>135</v>
      </c>
      <c r="L35" s="15" t="s">
        <v>49</v>
      </c>
      <c r="M35" s="14" t="s">
        <v>155</v>
      </c>
      <c r="N35" s="14"/>
      <c r="O35" s="14" t="s">
        <v>156</v>
      </c>
      <c r="P35" s="13"/>
    </row>
    <row r="36" spans="1:16" ht="212.45" customHeight="1">
      <c r="A36" s="13">
        <v>30</v>
      </c>
      <c r="B36" s="14" t="s">
        <v>75</v>
      </c>
      <c r="C36" s="13">
        <v>70103</v>
      </c>
      <c r="D36" s="15" t="s">
        <v>119</v>
      </c>
      <c r="E36" s="13">
        <v>14</v>
      </c>
      <c r="F36" s="14" t="s">
        <v>157</v>
      </c>
      <c r="G36" s="14" t="s">
        <v>157</v>
      </c>
      <c r="H36" s="14" t="s">
        <v>24</v>
      </c>
      <c r="I36" s="14" t="s">
        <v>158</v>
      </c>
      <c r="J36" s="15" t="s">
        <v>159</v>
      </c>
      <c r="K36" s="15" t="s">
        <v>135</v>
      </c>
      <c r="L36" s="15" t="s">
        <v>49</v>
      </c>
      <c r="M36" s="14" t="s">
        <v>160</v>
      </c>
      <c r="N36" s="14"/>
      <c r="O36" s="14" t="s">
        <v>161</v>
      </c>
      <c r="P36" s="13"/>
    </row>
    <row r="37" spans="1:16" ht="170.45" customHeight="1">
      <c r="A37" s="13">
        <v>31</v>
      </c>
      <c r="B37" s="14" t="s">
        <v>75</v>
      </c>
      <c r="C37" s="13">
        <v>70103</v>
      </c>
      <c r="D37" s="15" t="s">
        <v>119</v>
      </c>
      <c r="E37" s="13">
        <v>15</v>
      </c>
      <c r="F37" s="14" t="s">
        <v>162</v>
      </c>
      <c r="G37" s="14" t="s">
        <v>162</v>
      </c>
      <c r="H37" s="14" t="s">
        <v>24</v>
      </c>
      <c r="I37" s="14" t="s">
        <v>163</v>
      </c>
      <c r="J37" s="15" t="s">
        <v>164</v>
      </c>
      <c r="K37" s="15" t="s">
        <v>135</v>
      </c>
      <c r="L37" s="15" t="s">
        <v>49</v>
      </c>
      <c r="M37" s="14" t="s">
        <v>165</v>
      </c>
      <c r="N37" s="14"/>
      <c r="O37" s="14" t="s">
        <v>166</v>
      </c>
      <c r="P37" s="13"/>
    </row>
    <row r="38" spans="1:16" ht="196.5" customHeight="1">
      <c r="A38" s="13">
        <v>32</v>
      </c>
      <c r="B38" s="14" t="s">
        <v>75</v>
      </c>
      <c r="C38" s="13">
        <v>70103</v>
      </c>
      <c r="D38" s="15" t="s">
        <v>119</v>
      </c>
      <c r="E38" s="13">
        <v>16</v>
      </c>
      <c r="F38" s="14" t="s">
        <v>167</v>
      </c>
      <c r="G38" s="14" t="s">
        <v>167</v>
      </c>
      <c r="H38" s="14" t="s">
        <v>24</v>
      </c>
      <c r="I38" s="14" t="s">
        <v>168</v>
      </c>
      <c r="J38" s="15" t="s">
        <v>150</v>
      </c>
      <c r="K38" s="15" t="s">
        <v>135</v>
      </c>
      <c r="L38" s="15" t="s">
        <v>49</v>
      </c>
      <c r="M38" s="14" t="s">
        <v>169</v>
      </c>
      <c r="N38" s="14"/>
      <c r="O38" s="14" t="s">
        <v>170</v>
      </c>
      <c r="P38" s="13"/>
    </row>
    <row r="39" spans="1:16" ht="174.6" customHeight="1">
      <c r="A39" s="13">
        <v>33</v>
      </c>
      <c r="B39" s="14" t="s">
        <v>75</v>
      </c>
      <c r="C39" s="13">
        <v>70103</v>
      </c>
      <c r="D39" s="15" t="s">
        <v>119</v>
      </c>
      <c r="E39" s="13">
        <v>18</v>
      </c>
      <c r="F39" s="14" t="s">
        <v>171</v>
      </c>
      <c r="G39" s="14" t="s">
        <v>171</v>
      </c>
      <c r="H39" s="14" t="s">
        <v>24</v>
      </c>
      <c r="I39" s="14" t="s">
        <v>172</v>
      </c>
      <c r="J39" s="15" t="s">
        <v>134</v>
      </c>
      <c r="K39" s="15" t="s">
        <v>135</v>
      </c>
      <c r="L39" s="15" t="s">
        <v>49</v>
      </c>
      <c r="M39" s="14" t="s">
        <v>173</v>
      </c>
      <c r="N39" s="14"/>
      <c r="O39" s="14" t="s">
        <v>174</v>
      </c>
      <c r="P39" s="13"/>
    </row>
    <row r="40" spans="1:16" ht="261" customHeight="1">
      <c r="A40" s="13">
        <v>34</v>
      </c>
      <c r="B40" s="14" t="s">
        <v>75</v>
      </c>
      <c r="C40" s="13">
        <v>70103</v>
      </c>
      <c r="D40" s="15" t="s">
        <v>119</v>
      </c>
      <c r="E40" s="13">
        <v>19</v>
      </c>
      <c r="F40" s="14" t="s">
        <v>175</v>
      </c>
      <c r="G40" s="14" t="s">
        <v>175</v>
      </c>
      <c r="H40" s="14" t="s">
        <v>24</v>
      </c>
      <c r="I40" s="14" t="s">
        <v>176</v>
      </c>
      <c r="J40" s="15" t="s">
        <v>134</v>
      </c>
      <c r="K40" s="15" t="s">
        <v>135</v>
      </c>
      <c r="L40" s="15" t="s">
        <v>36</v>
      </c>
      <c r="M40" s="14" t="s">
        <v>177</v>
      </c>
      <c r="N40" s="14" t="s">
        <v>178</v>
      </c>
      <c r="O40" s="17" t="s">
        <v>179</v>
      </c>
      <c r="P40" s="13"/>
    </row>
    <row r="41" spans="1:16" ht="194.45" customHeight="1">
      <c r="A41" s="13">
        <v>35</v>
      </c>
      <c r="B41" s="14" t="s">
        <v>75</v>
      </c>
      <c r="C41" s="13">
        <v>70103</v>
      </c>
      <c r="D41" s="15" t="s">
        <v>119</v>
      </c>
      <c r="E41" s="13">
        <v>23</v>
      </c>
      <c r="F41" s="14" t="s">
        <v>180</v>
      </c>
      <c r="G41" s="14" t="s">
        <v>180</v>
      </c>
      <c r="H41" s="14" t="s">
        <v>24</v>
      </c>
      <c r="I41" s="14" t="s">
        <v>181</v>
      </c>
      <c r="J41" s="15" t="s">
        <v>150</v>
      </c>
      <c r="K41" s="15" t="s">
        <v>135</v>
      </c>
      <c r="L41" s="15" t="s">
        <v>49</v>
      </c>
      <c r="M41" s="14" t="s">
        <v>182</v>
      </c>
      <c r="N41" s="14"/>
      <c r="O41" s="14" t="s">
        <v>183</v>
      </c>
      <c r="P41" s="13"/>
    </row>
    <row r="42" spans="1:16" ht="192" customHeight="1">
      <c r="A42" s="13">
        <v>36</v>
      </c>
      <c r="B42" s="14" t="s">
        <v>75</v>
      </c>
      <c r="C42" s="13">
        <v>70103</v>
      </c>
      <c r="D42" s="15" t="s">
        <v>119</v>
      </c>
      <c r="E42" s="13">
        <v>24</v>
      </c>
      <c r="F42" s="14" t="s">
        <v>184</v>
      </c>
      <c r="G42" s="14" t="s">
        <v>184</v>
      </c>
      <c r="H42" s="14" t="s">
        <v>24</v>
      </c>
      <c r="I42" s="14" t="s">
        <v>185</v>
      </c>
      <c r="J42" s="15" t="s">
        <v>186</v>
      </c>
      <c r="K42" s="15" t="s">
        <v>135</v>
      </c>
      <c r="L42" s="15" t="s">
        <v>49</v>
      </c>
      <c r="M42" s="14" t="s">
        <v>187</v>
      </c>
      <c r="N42" s="14"/>
      <c r="O42" s="14" t="s">
        <v>188</v>
      </c>
      <c r="P42" s="13"/>
    </row>
    <row r="43" spans="1:16" ht="408.95" customHeight="1">
      <c r="A43" s="13">
        <v>37</v>
      </c>
      <c r="B43" s="14" t="s">
        <v>75</v>
      </c>
      <c r="C43" s="13">
        <v>70103</v>
      </c>
      <c r="D43" s="15" t="s">
        <v>119</v>
      </c>
      <c r="E43" s="13">
        <v>25</v>
      </c>
      <c r="F43" s="14" t="s">
        <v>189</v>
      </c>
      <c r="G43" s="14" t="s">
        <v>189</v>
      </c>
      <c r="H43" s="14" t="s">
        <v>24</v>
      </c>
      <c r="I43" s="14" t="s">
        <v>190</v>
      </c>
      <c r="J43" s="15" t="s">
        <v>186</v>
      </c>
      <c r="K43" s="15" t="s">
        <v>135</v>
      </c>
      <c r="L43" s="15" t="s">
        <v>49</v>
      </c>
      <c r="M43" s="14" t="s">
        <v>187</v>
      </c>
      <c r="N43" s="14"/>
      <c r="O43" s="17" t="s">
        <v>191</v>
      </c>
      <c r="P43" s="13"/>
    </row>
    <row r="44" spans="1:16" ht="199.5">
      <c r="A44" s="13">
        <v>38</v>
      </c>
      <c r="B44" s="14" t="s">
        <v>75</v>
      </c>
      <c r="C44" s="13">
        <v>70103</v>
      </c>
      <c r="D44" s="15" t="s">
        <v>119</v>
      </c>
      <c r="E44" s="13">
        <v>26</v>
      </c>
      <c r="F44" s="14" t="s">
        <v>192</v>
      </c>
      <c r="G44" s="14" t="s">
        <v>192</v>
      </c>
      <c r="H44" s="14" t="s">
        <v>24</v>
      </c>
      <c r="I44" s="14" t="s">
        <v>193</v>
      </c>
      <c r="J44" s="15" t="s">
        <v>186</v>
      </c>
      <c r="K44" s="15" t="s">
        <v>135</v>
      </c>
      <c r="L44" s="15" t="s">
        <v>49</v>
      </c>
      <c r="M44" s="14" t="s">
        <v>187</v>
      </c>
      <c r="N44" s="14"/>
      <c r="O44" s="17" t="s">
        <v>191</v>
      </c>
      <c r="P44" s="21"/>
    </row>
    <row r="45" spans="1:16" ht="204.6" customHeight="1">
      <c r="A45" s="13">
        <v>39</v>
      </c>
      <c r="B45" s="14" t="s">
        <v>75</v>
      </c>
      <c r="C45" s="13">
        <v>70103</v>
      </c>
      <c r="D45" s="15" t="s">
        <v>119</v>
      </c>
      <c r="E45" s="13">
        <v>27</v>
      </c>
      <c r="F45" s="14" t="s">
        <v>194</v>
      </c>
      <c r="G45" s="14" t="s">
        <v>194</v>
      </c>
      <c r="H45" s="14" t="s">
        <v>24</v>
      </c>
      <c r="I45" s="14" t="s">
        <v>195</v>
      </c>
      <c r="J45" s="15" t="s">
        <v>196</v>
      </c>
      <c r="K45" s="15" t="s">
        <v>135</v>
      </c>
      <c r="L45" s="15" t="s">
        <v>49</v>
      </c>
      <c r="M45" s="14" t="s">
        <v>197</v>
      </c>
      <c r="N45" s="14"/>
      <c r="O45" s="17" t="s">
        <v>191</v>
      </c>
      <c r="P45" s="13"/>
    </row>
    <row r="46" spans="1:16" ht="199.5" customHeight="1">
      <c r="A46" s="13">
        <v>40</v>
      </c>
      <c r="B46" s="14" t="s">
        <v>75</v>
      </c>
      <c r="C46" s="13">
        <v>70103</v>
      </c>
      <c r="D46" s="15" t="s">
        <v>119</v>
      </c>
      <c r="E46" s="13">
        <v>28</v>
      </c>
      <c r="F46" s="14" t="s">
        <v>198</v>
      </c>
      <c r="G46" s="14" t="s">
        <v>198</v>
      </c>
      <c r="H46" s="14" t="s">
        <v>24</v>
      </c>
      <c r="I46" s="14" t="s">
        <v>199</v>
      </c>
      <c r="J46" s="15" t="s">
        <v>200</v>
      </c>
      <c r="K46" s="15" t="s">
        <v>135</v>
      </c>
      <c r="L46" s="15" t="s">
        <v>49</v>
      </c>
      <c r="M46" s="14" t="s">
        <v>197</v>
      </c>
      <c r="N46" s="14"/>
      <c r="O46" s="17" t="s">
        <v>191</v>
      </c>
      <c r="P46" s="13"/>
    </row>
    <row r="47" spans="1:16" ht="198.6" customHeight="1">
      <c r="A47" s="13">
        <v>41</v>
      </c>
      <c r="B47" s="14" t="s">
        <v>75</v>
      </c>
      <c r="C47" s="13">
        <v>70103</v>
      </c>
      <c r="D47" s="15" t="s">
        <v>119</v>
      </c>
      <c r="E47" s="13">
        <v>29</v>
      </c>
      <c r="F47" s="14" t="s">
        <v>201</v>
      </c>
      <c r="G47" s="14" t="s">
        <v>201</v>
      </c>
      <c r="H47" s="14" t="s">
        <v>24</v>
      </c>
      <c r="I47" s="14" t="s">
        <v>202</v>
      </c>
      <c r="J47" s="15" t="s">
        <v>200</v>
      </c>
      <c r="K47" s="15" t="s">
        <v>135</v>
      </c>
      <c r="L47" s="15" t="s">
        <v>49</v>
      </c>
      <c r="M47" s="14" t="s">
        <v>187</v>
      </c>
      <c r="N47" s="14"/>
      <c r="O47" s="17" t="s">
        <v>191</v>
      </c>
      <c r="P47" s="13"/>
    </row>
    <row r="48" spans="1:16" ht="207" customHeight="1">
      <c r="A48" s="13">
        <v>42</v>
      </c>
      <c r="B48" s="14" t="s">
        <v>75</v>
      </c>
      <c r="C48" s="13">
        <v>70103</v>
      </c>
      <c r="D48" s="15" t="s">
        <v>119</v>
      </c>
      <c r="E48" s="13">
        <v>30</v>
      </c>
      <c r="F48" s="14" t="s">
        <v>203</v>
      </c>
      <c r="G48" s="14" t="s">
        <v>203</v>
      </c>
      <c r="H48" s="14" t="s">
        <v>24</v>
      </c>
      <c r="I48" s="14" t="s">
        <v>204</v>
      </c>
      <c r="J48" s="15" t="s">
        <v>200</v>
      </c>
      <c r="K48" s="15" t="s">
        <v>135</v>
      </c>
      <c r="L48" s="15" t="s">
        <v>49</v>
      </c>
      <c r="M48" s="14" t="s">
        <v>187</v>
      </c>
      <c r="N48" s="14"/>
      <c r="O48" s="17" t="s">
        <v>191</v>
      </c>
      <c r="P48" s="13"/>
    </row>
    <row r="49" spans="1:16" ht="191.1" customHeight="1">
      <c r="A49" s="13">
        <v>43</v>
      </c>
      <c r="B49" s="14" t="s">
        <v>75</v>
      </c>
      <c r="C49" s="13">
        <v>70103</v>
      </c>
      <c r="D49" s="15" t="s">
        <v>119</v>
      </c>
      <c r="E49" s="13">
        <v>31</v>
      </c>
      <c r="F49" s="14" t="s">
        <v>205</v>
      </c>
      <c r="G49" s="14" t="s">
        <v>205</v>
      </c>
      <c r="H49" s="14" t="s">
        <v>24</v>
      </c>
      <c r="I49" s="14" t="s">
        <v>206</v>
      </c>
      <c r="J49" s="15" t="s">
        <v>207</v>
      </c>
      <c r="K49" s="15" t="s">
        <v>135</v>
      </c>
      <c r="L49" s="15" t="s">
        <v>49</v>
      </c>
      <c r="M49" s="14" t="s">
        <v>208</v>
      </c>
      <c r="N49" s="14"/>
      <c r="O49" s="17" t="s">
        <v>209</v>
      </c>
      <c r="P49" s="13"/>
    </row>
    <row r="50" spans="1:16" ht="192" customHeight="1">
      <c r="A50" s="13">
        <v>44</v>
      </c>
      <c r="B50" s="14" t="s">
        <v>75</v>
      </c>
      <c r="C50" s="13">
        <v>70103</v>
      </c>
      <c r="D50" s="15" t="s">
        <v>119</v>
      </c>
      <c r="E50" s="13">
        <v>32</v>
      </c>
      <c r="F50" s="14" t="s">
        <v>210</v>
      </c>
      <c r="G50" s="14" t="s">
        <v>210</v>
      </c>
      <c r="H50" s="14" t="s">
        <v>24</v>
      </c>
      <c r="I50" s="14" t="s">
        <v>211</v>
      </c>
      <c r="J50" s="15" t="s">
        <v>186</v>
      </c>
      <c r="K50" s="15" t="s">
        <v>135</v>
      </c>
      <c r="L50" s="15" t="s">
        <v>49</v>
      </c>
      <c r="M50" s="14" t="s">
        <v>212</v>
      </c>
      <c r="N50" s="14"/>
      <c r="O50" s="17" t="s">
        <v>213</v>
      </c>
      <c r="P50" s="13"/>
    </row>
    <row r="51" spans="1:16" ht="199.5">
      <c r="A51" s="13">
        <v>45</v>
      </c>
      <c r="B51" s="14" t="s">
        <v>75</v>
      </c>
      <c r="C51" s="13">
        <v>70103</v>
      </c>
      <c r="D51" s="15" t="s">
        <v>119</v>
      </c>
      <c r="E51" s="13">
        <v>33</v>
      </c>
      <c r="F51" s="14" t="s">
        <v>205</v>
      </c>
      <c r="G51" s="14" t="s">
        <v>214</v>
      </c>
      <c r="H51" s="14" t="s">
        <v>24</v>
      </c>
      <c r="I51" s="14" t="s">
        <v>206</v>
      </c>
      <c r="J51" s="15" t="s">
        <v>186</v>
      </c>
      <c r="K51" s="15" t="s">
        <v>135</v>
      </c>
      <c r="L51" s="15" t="s">
        <v>49</v>
      </c>
      <c r="M51" s="14" t="s">
        <v>197</v>
      </c>
      <c r="N51" s="14"/>
      <c r="O51" s="17" t="s">
        <v>209</v>
      </c>
      <c r="P51" s="13"/>
    </row>
    <row r="52" spans="1:16" ht="189" customHeight="1">
      <c r="A52" s="13">
        <v>46</v>
      </c>
      <c r="B52" s="14" t="s">
        <v>75</v>
      </c>
      <c r="C52" s="13">
        <v>70103</v>
      </c>
      <c r="D52" s="15" t="s">
        <v>119</v>
      </c>
      <c r="E52" s="13">
        <v>34</v>
      </c>
      <c r="F52" s="14" t="s">
        <v>215</v>
      </c>
      <c r="G52" s="14" t="s">
        <v>215</v>
      </c>
      <c r="H52" s="14" t="s">
        <v>24</v>
      </c>
      <c r="I52" s="14" t="s">
        <v>216</v>
      </c>
      <c r="J52" s="15" t="s">
        <v>150</v>
      </c>
      <c r="K52" s="15" t="s">
        <v>135</v>
      </c>
      <c r="L52" s="15" t="s">
        <v>49</v>
      </c>
      <c r="M52" s="14" t="s">
        <v>217</v>
      </c>
      <c r="N52" s="14"/>
      <c r="O52" s="17" t="s">
        <v>218</v>
      </c>
      <c r="P52" s="13"/>
    </row>
    <row r="53" spans="1:16" ht="159.6" customHeight="1">
      <c r="A53" s="13">
        <v>47</v>
      </c>
      <c r="B53" s="14" t="s">
        <v>22</v>
      </c>
      <c r="C53" s="13">
        <v>70200</v>
      </c>
      <c r="D53" s="15" t="s">
        <v>219</v>
      </c>
      <c r="E53" s="13">
        <v>8</v>
      </c>
      <c r="F53" s="14" t="s">
        <v>220</v>
      </c>
      <c r="G53" s="14" t="s">
        <v>220</v>
      </c>
      <c r="H53" s="14" t="s">
        <v>24</v>
      </c>
      <c r="I53" s="14" t="s">
        <v>221</v>
      </c>
      <c r="J53" s="18" t="s">
        <v>222</v>
      </c>
      <c r="K53" s="15" t="s">
        <v>35</v>
      </c>
      <c r="L53" s="15" t="s">
        <v>36</v>
      </c>
      <c r="M53" s="14" t="s">
        <v>223</v>
      </c>
      <c r="N53" s="14"/>
      <c r="O53" s="14" t="s">
        <v>224</v>
      </c>
      <c r="P53" s="13"/>
    </row>
    <row r="54" spans="1:16" ht="173.1" customHeight="1">
      <c r="A54" s="13">
        <v>48</v>
      </c>
      <c r="B54" s="14" t="s">
        <v>22</v>
      </c>
      <c r="C54" s="13">
        <v>70200</v>
      </c>
      <c r="D54" s="15" t="s">
        <v>219</v>
      </c>
      <c r="E54" s="13">
        <v>14</v>
      </c>
      <c r="F54" s="14" t="s">
        <v>225</v>
      </c>
      <c r="G54" s="14" t="s">
        <v>225</v>
      </c>
      <c r="H54" s="14" t="s">
        <v>24</v>
      </c>
      <c r="I54" s="14" t="s">
        <v>226</v>
      </c>
      <c r="J54" s="18" t="s">
        <v>227</v>
      </c>
      <c r="K54" s="15" t="s">
        <v>35</v>
      </c>
      <c r="L54" s="15" t="s">
        <v>36</v>
      </c>
      <c r="M54" s="14" t="s">
        <v>223</v>
      </c>
      <c r="N54" s="14"/>
      <c r="O54" s="14" t="s">
        <v>224</v>
      </c>
      <c r="P54" s="13"/>
    </row>
    <row r="55" spans="1:16" ht="386.1" customHeight="1">
      <c r="A55" s="13">
        <v>49</v>
      </c>
      <c r="B55" s="14" t="s">
        <v>22</v>
      </c>
      <c r="C55" s="13">
        <v>70200</v>
      </c>
      <c r="D55" s="15" t="s">
        <v>219</v>
      </c>
      <c r="E55" s="13">
        <v>17</v>
      </c>
      <c r="F55" s="14" t="s">
        <v>45</v>
      </c>
      <c r="G55" s="14" t="s">
        <v>45</v>
      </c>
      <c r="H55" s="14" t="s">
        <v>32</v>
      </c>
      <c r="I55" s="14" t="s">
        <v>46</v>
      </c>
      <c r="J55" s="18" t="s">
        <v>47</v>
      </c>
      <c r="K55" s="15" t="s">
        <v>228</v>
      </c>
      <c r="L55" s="15" t="s">
        <v>49</v>
      </c>
      <c r="M55" s="14" t="s">
        <v>116</v>
      </c>
      <c r="N55" s="14" t="s">
        <v>51</v>
      </c>
      <c r="O55" s="14" t="s">
        <v>229</v>
      </c>
      <c r="P55" s="13"/>
    </row>
    <row r="56" spans="1:16" ht="187.5" customHeight="1">
      <c r="A56" s="13">
        <v>50</v>
      </c>
      <c r="B56" s="14" t="s">
        <v>22</v>
      </c>
      <c r="C56" s="13">
        <v>70200</v>
      </c>
      <c r="D56" s="15" t="s">
        <v>219</v>
      </c>
      <c r="E56" s="13">
        <v>1</v>
      </c>
      <c r="F56" s="14" t="s">
        <v>23</v>
      </c>
      <c r="G56" s="14" t="s">
        <v>23</v>
      </c>
      <c r="H56" s="14" t="s">
        <v>24</v>
      </c>
      <c r="I56" s="14" t="s">
        <v>230</v>
      </c>
      <c r="J56" s="15" t="s">
        <v>231</v>
      </c>
      <c r="K56" s="15" t="s">
        <v>27</v>
      </c>
      <c r="L56" s="15" t="s">
        <v>36</v>
      </c>
      <c r="M56" s="14" t="s">
        <v>232</v>
      </c>
      <c r="N56" s="14"/>
      <c r="O56" s="17" t="s">
        <v>233</v>
      </c>
      <c r="P56" s="19"/>
    </row>
    <row r="57" spans="1:16" ht="169.5" customHeight="1">
      <c r="A57" s="13">
        <v>51</v>
      </c>
      <c r="B57" s="14" t="s">
        <v>22</v>
      </c>
      <c r="C57" s="13">
        <v>70200</v>
      </c>
      <c r="D57" s="15" t="s">
        <v>219</v>
      </c>
      <c r="E57" s="13">
        <v>12</v>
      </c>
      <c r="F57" s="14" t="s">
        <v>53</v>
      </c>
      <c r="G57" s="14" t="s">
        <v>53</v>
      </c>
      <c r="H57" s="14" t="s">
        <v>24</v>
      </c>
      <c r="I57" s="14" t="s">
        <v>54</v>
      </c>
      <c r="J57" s="15" t="s">
        <v>55</v>
      </c>
      <c r="K57" s="15" t="s">
        <v>35</v>
      </c>
      <c r="L57" s="15" t="s">
        <v>28</v>
      </c>
      <c r="M57" s="14" t="s">
        <v>234</v>
      </c>
      <c r="N57" s="14" t="s">
        <v>57</v>
      </c>
      <c r="O57" s="17" t="s">
        <v>235</v>
      </c>
      <c r="P57" s="19"/>
    </row>
    <row r="58" spans="1:16" ht="169.35" customHeight="1">
      <c r="A58" s="13">
        <v>52</v>
      </c>
      <c r="B58" s="14" t="s">
        <v>22</v>
      </c>
      <c r="C58" s="13">
        <v>70200</v>
      </c>
      <c r="D58" s="15" t="s">
        <v>219</v>
      </c>
      <c r="E58" s="13">
        <v>22</v>
      </c>
      <c r="F58" s="14" t="s">
        <v>236</v>
      </c>
      <c r="G58" s="14" t="s">
        <v>236</v>
      </c>
      <c r="H58" s="14" t="s">
        <v>24</v>
      </c>
      <c r="I58" s="14" t="s">
        <v>237</v>
      </c>
      <c r="J58" s="15" t="s">
        <v>238</v>
      </c>
      <c r="K58" s="15" t="s">
        <v>35</v>
      </c>
      <c r="L58" s="15" t="s">
        <v>36</v>
      </c>
      <c r="M58" s="14" t="s">
        <v>239</v>
      </c>
      <c r="N58" s="14"/>
      <c r="O58" s="14" t="s">
        <v>43</v>
      </c>
      <c r="P58" s="13"/>
    </row>
    <row r="59" spans="1:16" ht="169.35" customHeight="1">
      <c r="A59" s="13">
        <v>53</v>
      </c>
      <c r="B59" s="14" t="s">
        <v>22</v>
      </c>
      <c r="C59" s="13">
        <v>70200</v>
      </c>
      <c r="D59" s="15" t="s">
        <v>219</v>
      </c>
      <c r="E59" s="13">
        <v>18</v>
      </c>
      <c r="F59" s="14" t="s">
        <v>240</v>
      </c>
      <c r="G59" s="14" t="s">
        <v>240</v>
      </c>
      <c r="H59" s="14" t="s">
        <v>24</v>
      </c>
      <c r="I59" s="14" t="s">
        <v>241</v>
      </c>
      <c r="J59" s="20" t="s">
        <v>242</v>
      </c>
      <c r="K59" s="15" t="s">
        <v>35</v>
      </c>
      <c r="L59" s="15" t="s">
        <v>36</v>
      </c>
      <c r="M59" s="14" t="s">
        <v>243</v>
      </c>
      <c r="N59" s="14"/>
      <c r="O59" s="14" t="s">
        <v>244</v>
      </c>
      <c r="P59" s="13"/>
    </row>
    <row r="60" spans="1:16" ht="375.6" customHeight="1">
      <c r="A60" s="13">
        <v>54</v>
      </c>
      <c r="B60" s="14" t="s">
        <v>22</v>
      </c>
      <c r="C60" s="13">
        <v>70200</v>
      </c>
      <c r="D60" s="15" t="s">
        <v>219</v>
      </c>
      <c r="E60" s="13">
        <v>3</v>
      </c>
      <c r="F60" s="14" t="s">
        <v>245</v>
      </c>
      <c r="G60" s="14" t="s">
        <v>245</v>
      </c>
      <c r="H60" s="14" t="s">
        <v>24</v>
      </c>
      <c r="I60" s="14" t="s">
        <v>246</v>
      </c>
      <c r="J60" s="18" t="s">
        <v>247</v>
      </c>
      <c r="K60" s="15" t="s">
        <v>35</v>
      </c>
      <c r="L60" s="15" t="s">
        <v>36</v>
      </c>
      <c r="M60" s="14" t="s">
        <v>248</v>
      </c>
      <c r="N60" s="14" t="s">
        <v>249</v>
      </c>
      <c r="O60" s="14" t="s">
        <v>250</v>
      </c>
      <c r="P60" s="13"/>
    </row>
    <row r="61" spans="1:16" ht="237.75" customHeight="1">
      <c r="A61" s="13">
        <v>55</v>
      </c>
      <c r="B61" s="14" t="s">
        <v>22</v>
      </c>
      <c r="C61" s="13">
        <v>70200</v>
      </c>
      <c r="D61" s="15" t="s">
        <v>219</v>
      </c>
      <c r="E61" s="13">
        <v>12</v>
      </c>
      <c r="F61" s="14" t="s">
        <v>251</v>
      </c>
      <c r="G61" s="14" t="s">
        <v>251</v>
      </c>
      <c r="H61" s="14" t="s">
        <v>24</v>
      </c>
      <c r="I61" s="14" t="s">
        <v>252</v>
      </c>
      <c r="J61" s="18" t="s">
        <v>253</v>
      </c>
      <c r="K61" s="15" t="s">
        <v>35</v>
      </c>
      <c r="L61" s="15" t="s">
        <v>36</v>
      </c>
      <c r="M61" s="14" t="s">
        <v>254</v>
      </c>
      <c r="N61" s="14" t="s">
        <v>249</v>
      </c>
      <c r="O61" s="14" t="s">
        <v>255</v>
      </c>
      <c r="P61" s="13"/>
    </row>
    <row r="62" spans="1:16" ht="208.5" customHeight="1">
      <c r="A62" s="13">
        <v>56</v>
      </c>
      <c r="B62" s="14" t="s">
        <v>22</v>
      </c>
      <c r="C62" s="13">
        <v>70300</v>
      </c>
      <c r="D62" s="15" t="s">
        <v>256</v>
      </c>
      <c r="E62" s="13">
        <v>2</v>
      </c>
      <c r="F62" s="14" t="s">
        <v>257</v>
      </c>
      <c r="G62" s="14" t="s">
        <v>257</v>
      </c>
      <c r="H62" s="14" t="s">
        <v>24</v>
      </c>
      <c r="I62" s="14" t="s">
        <v>258</v>
      </c>
      <c r="J62" s="15" t="s">
        <v>259</v>
      </c>
      <c r="K62" s="15" t="s">
        <v>35</v>
      </c>
      <c r="L62" s="15" t="s">
        <v>36</v>
      </c>
      <c r="M62" s="14" t="s">
        <v>260</v>
      </c>
      <c r="N62" s="14"/>
      <c r="O62" s="17" t="s">
        <v>261</v>
      </c>
      <c r="P62" s="13"/>
    </row>
    <row r="63" spans="1:16" ht="263.10000000000002" customHeight="1">
      <c r="A63" s="13">
        <v>57</v>
      </c>
      <c r="B63" s="14" t="s">
        <v>22</v>
      </c>
      <c r="C63" s="13">
        <v>70300</v>
      </c>
      <c r="D63" s="15" t="s">
        <v>256</v>
      </c>
      <c r="E63" s="13">
        <v>3</v>
      </c>
      <c r="F63" s="14" t="s">
        <v>262</v>
      </c>
      <c r="G63" s="14" t="s">
        <v>262</v>
      </c>
      <c r="H63" s="14" t="s">
        <v>24</v>
      </c>
      <c r="I63" s="14" t="s">
        <v>263</v>
      </c>
      <c r="J63" s="15" t="s">
        <v>264</v>
      </c>
      <c r="K63" s="15" t="s">
        <v>35</v>
      </c>
      <c r="L63" s="15" t="s">
        <v>36</v>
      </c>
      <c r="M63" s="14" t="s">
        <v>265</v>
      </c>
      <c r="N63" s="14"/>
      <c r="O63" s="17" t="s">
        <v>266</v>
      </c>
      <c r="P63" s="19"/>
    </row>
    <row r="64" spans="1:16" ht="262.5" customHeight="1">
      <c r="A64" s="13">
        <v>58</v>
      </c>
      <c r="B64" s="14" t="s">
        <v>22</v>
      </c>
      <c r="C64" s="13">
        <v>70300</v>
      </c>
      <c r="D64" s="15" t="s">
        <v>256</v>
      </c>
      <c r="E64" s="13">
        <v>12</v>
      </c>
      <c r="F64" s="14" t="s">
        <v>267</v>
      </c>
      <c r="G64" s="14" t="s">
        <v>267</v>
      </c>
      <c r="H64" s="14" t="s">
        <v>24</v>
      </c>
      <c r="I64" s="14" t="s">
        <v>268</v>
      </c>
      <c r="J64" s="15" t="s">
        <v>269</v>
      </c>
      <c r="K64" s="15" t="s">
        <v>35</v>
      </c>
      <c r="L64" s="15" t="s">
        <v>36</v>
      </c>
      <c r="M64" s="14" t="s">
        <v>270</v>
      </c>
      <c r="N64" s="14"/>
      <c r="O64" s="17" t="s">
        <v>271</v>
      </c>
      <c r="P64" s="19"/>
    </row>
    <row r="65" spans="1:16" ht="384.6" customHeight="1">
      <c r="A65" s="13">
        <v>59</v>
      </c>
      <c r="B65" s="14" t="s">
        <v>22</v>
      </c>
      <c r="C65" s="13">
        <v>70300</v>
      </c>
      <c r="D65" s="15" t="s">
        <v>256</v>
      </c>
      <c r="E65" s="13">
        <v>17</v>
      </c>
      <c r="F65" s="14" t="s">
        <v>45</v>
      </c>
      <c r="G65" s="14" t="s">
        <v>45</v>
      </c>
      <c r="H65" s="14" t="s">
        <v>32</v>
      </c>
      <c r="I65" s="14" t="s">
        <v>46</v>
      </c>
      <c r="J65" s="18" t="s">
        <v>47</v>
      </c>
      <c r="K65" s="15" t="s">
        <v>228</v>
      </c>
      <c r="L65" s="15" t="s">
        <v>36</v>
      </c>
      <c r="M65" s="14" t="s">
        <v>116</v>
      </c>
      <c r="N65" s="14" t="s">
        <v>272</v>
      </c>
      <c r="O65" s="14" t="s">
        <v>229</v>
      </c>
      <c r="P65" s="13"/>
    </row>
    <row r="66" spans="1:16" ht="105.6" customHeight="1">
      <c r="A66" s="13">
        <v>60</v>
      </c>
      <c r="B66" s="14" t="s">
        <v>22</v>
      </c>
      <c r="C66" s="13">
        <v>70300</v>
      </c>
      <c r="D66" s="15" t="s">
        <v>256</v>
      </c>
      <c r="E66" s="13">
        <v>1</v>
      </c>
      <c r="F66" s="14" t="s">
        <v>23</v>
      </c>
      <c r="G66" s="14" t="s">
        <v>23</v>
      </c>
      <c r="H66" s="14" t="s">
        <v>24</v>
      </c>
      <c r="I66" s="14" t="s">
        <v>273</v>
      </c>
      <c r="J66" s="18" t="s">
        <v>274</v>
      </c>
      <c r="K66" s="15" t="s">
        <v>27</v>
      </c>
      <c r="L66" s="15" t="s">
        <v>275</v>
      </c>
      <c r="M66" s="14" t="s">
        <v>276</v>
      </c>
      <c r="N66" s="14"/>
      <c r="O66" s="14" t="s">
        <v>277</v>
      </c>
      <c r="P66" s="13"/>
    </row>
    <row r="67" spans="1:16" ht="150.94999999999999" customHeight="1">
      <c r="A67" s="13">
        <v>61</v>
      </c>
      <c r="B67" s="14" t="s">
        <v>22</v>
      </c>
      <c r="C67" s="13">
        <v>70300</v>
      </c>
      <c r="D67" s="15" t="s">
        <v>256</v>
      </c>
      <c r="E67" s="13">
        <v>3</v>
      </c>
      <c r="F67" s="14" t="s">
        <v>278</v>
      </c>
      <c r="G67" s="14" t="s">
        <v>278</v>
      </c>
      <c r="H67" s="14" t="s">
        <v>24</v>
      </c>
      <c r="I67" s="14" t="s">
        <v>279</v>
      </c>
      <c r="J67" s="15" t="s">
        <v>280</v>
      </c>
      <c r="K67" s="15" t="s">
        <v>35</v>
      </c>
      <c r="L67" s="15" t="s">
        <v>36</v>
      </c>
      <c r="M67" s="14" t="s">
        <v>281</v>
      </c>
      <c r="N67" s="14"/>
      <c r="O67" s="17" t="s">
        <v>282</v>
      </c>
      <c r="P67" s="13"/>
    </row>
    <row r="68" spans="1:16" ht="148.5" customHeight="1">
      <c r="A68" s="13">
        <v>62</v>
      </c>
      <c r="B68" s="14" t="s">
        <v>22</v>
      </c>
      <c r="C68" s="13">
        <v>70300</v>
      </c>
      <c r="D68" s="15" t="s">
        <v>256</v>
      </c>
      <c r="E68" s="13">
        <v>14</v>
      </c>
      <c r="F68" s="14" t="s">
        <v>283</v>
      </c>
      <c r="G68" s="14" t="s">
        <v>283</v>
      </c>
      <c r="H68" s="14" t="s">
        <v>24</v>
      </c>
      <c r="I68" s="14" t="s">
        <v>284</v>
      </c>
      <c r="J68" s="20" t="s">
        <v>285</v>
      </c>
      <c r="K68" s="15" t="s">
        <v>35</v>
      </c>
      <c r="L68" s="15" t="s">
        <v>36</v>
      </c>
      <c r="M68" s="14" t="s">
        <v>286</v>
      </c>
      <c r="N68" s="14"/>
      <c r="O68" s="14" t="s">
        <v>287</v>
      </c>
      <c r="P68" s="13"/>
    </row>
    <row r="69" spans="1:16" ht="171" customHeight="1">
      <c r="A69" s="13">
        <v>63</v>
      </c>
      <c r="B69" s="14" t="s">
        <v>256</v>
      </c>
      <c r="C69" s="13">
        <v>70304</v>
      </c>
      <c r="D69" s="15" t="s">
        <v>288</v>
      </c>
      <c r="E69" s="13">
        <v>19</v>
      </c>
      <c r="F69" s="14" t="s">
        <v>289</v>
      </c>
      <c r="G69" s="14" t="s">
        <v>289</v>
      </c>
      <c r="H69" s="14" t="s">
        <v>24</v>
      </c>
      <c r="I69" s="14" t="s">
        <v>290</v>
      </c>
      <c r="J69" s="15" t="s">
        <v>291</v>
      </c>
      <c r="K69" s="15" t="s">
        <v>35</v>
      </c>
      <c r="L69" s="15" t="s">
        <v>36</v>
      </c>
      <c r="M69" s="14" t="s">
        <v>292</v>
      </c>
      <c r="N69" s="14"/>
      <c r="O69" s="17" t="s">
        <v>293</v>
      </c>
      <c r="P69" s="13"/>
    </row>
    <row r="70" spans="1:16" ht="234.95" customHeight="1">
      <c r="A70" s="13">
        <v>64</v>
      </c>
      <c r="B70" s="14" t="s">
        <v>256</v>
      </c>
      <c r="C70" s="13">
        <v>70304</v>
      </c>
      <c r="D70" s="15" t="s">
        <v>288</v>
      </c>
      <c r="E70" s="13">
        <v>1</v>
      </c>
      <c r="F70" s="14" t="s">
        <v>294</v>
      </c>
      <c r="G70" s="14" t="s">
        <v>294</v>
      </c>
      <c r="H70" s="14" t="s">
        <v>24</v>
      </c>
      <c r="I70" s="14" t="s">
        <v>295</v>
      </c>
      <c r="J70" s="15" t="s">
        <v>296</v>
      </c>
      <c r="K70" s="15" t="s">
        <v>297</v>
      </c>
      <c r="L70" s="15" t="s">
        <v>36</v>
      </c>
      <c r="M70" s="14" t="s">
        <v>298</v>
      </c>
      <c r="N70" s="14"/>
      <c r="O70" s="17" t="s">
        <v>299</v>
      </c>
      <c r="P70" s="13"/>
    </row>
    <row r="71" spans="1:16" ht="225.95" customHeight="1">
      <c r="A71" s="13">
        <v>65</v>
      </c>
      <c r="B71" s="14" t="s">
        <v>256</v>
      </c>
      <c r="C71" s="13">
        <v>70304</v>
      </c>
      <c r="D71" s="15" t="s">
        <v>288</v>
      </c>
      <c r="E71" s="13">
        <v>4</v>
      </c>
      <c r="F71" s="14" t="s">
        <v>300</v>
      </c>
      <c r="G71" s="14" t="s">
        <v>300</v>
      </c>
      <c r="H71" s="14" t="s">
        <v>32</v>
      </c>
      <c r="I71" s="14" t="s">
        <v>301</v>
      </c>
      <c r="J71" s="15" t="s">
        <v>302</v>
      </c>
      <c r="K71" s="15" t="s">
        <v>27</v>
      </c>
      <c r="L71" s="15" t="s">
        <v>36</v>
      </c>
      <c r="M71" s="14" t="s">
        <v>303</v>
      </c>
      <c r="N71" s="14"/>
      <c r="O71" s="17" t="s">
        <v>299</v>
      </c>
      <c r="P71" s="13"/>
    </row>
    <row r="72" spans="1:16" ht="139.5" customHeight="1">
      <c r="A72" s="13">
        <v>66</v>
      </c>
      <c r="B72" s="14" t="s">
        <v>256</v>
      </c>
      <c r="C72" s="13">
        <v>70304</v>
      </c>
      <c r="D72" s="15" t="s">
        <v>288</v>
      </c>
      <c r="E72" s="13">
        <v>3</v>
      </c>
      <c r="F72" s="14" t="s">
        <v>278</v>
      </c>
      <c r="G72" s="14" t="s">
        <v>278</v>
      </c>
      <c r="H72" s="14" t="s">
        <v>24</v>
      </c>
      <c r="I72" s="14" t="s">
        <v>279</v>
      </c>
      <c r="J72" s="15" t="s">
        <v>280</v>
      </c>
      <c r="K72" s="15" t="s">
        <v>35</v>
      </c>
      <c r="L72" s="15" t="s">
        <v>36</v>
      </c>
      <c r="M72" s="14" t="s">
        <v>304</v>
      </c>
      <c r="N72" s="14"/>
      <c r="O72" s="17" t="s">
        <v>282</v>
      </c>
      <c r="P72" s="13"/>
    </row>
    <row r="73" spans="1:16" ht="154.5" customHeight="1">
      <c r="A73" s="13">
        <v>67</v>
      </c>
      <c r="B73" s="14" t="s">
        <v>256</v>
      </c>
      <c r="C73" s="13">
        <v>70304</v>
      </c>
      <c r="D73" s="15" t="s">
        <v>288</v>
      </c>
      <c r="E73" s="13">
        <v>5</v>
      </c>
      <c r="F73" s="14" t="s">
        <v>305</v>
      </c>
      <c r="G73" s="14" t="s">
        <v>305</v>
      </c>
      <c r="H73" s="14" t="s">
        <v>24</v>
      </c>
      <c r="I73" s="14" t="s">
        <v>306</v>
      </c>
      <c r="J73" s="15" t="s">
        <v>307</v>
      </c>
      <c r="K73" s="15" t="s">
        <v>35</v>
      </c>
      <c r="L73" s="15" t="s">
        <v>36</v>
      </c>
      <c r="M73" s="14" t="s">
        <v>308</v>
      </c>
      <c r="N73" s="14"/>
      <c r="O73" s="17" t="s">
        <v>282</v>
      </c>
      <c r="P73" s="13"/>
    </row>
    <row r="74" spans="1:16" ht="166.5" customHeight="1">
      <c r="A74" s="13">
        <v>68</v>
      </c>
      <c r="B74" s="14" t="s">
        <v>256</v>
      </c>
      <c r="C74" s="13">
        <v>70305</v>
      </c>
      <c r="D74" s="15" t="s">
        <v>309</v>
      </c>
      <c r="E74" s="13">
        <v>1</v>
      </c>
      <c r="F74" s="14" t="s">
        <v>310</v>
      </c>
      <c r="G74" s="14" t="s">
        <v>310</v>
      </c>
      <c r="H74" s="14" t="s">
        <v>24</v>
      </c>
      <c r="I74" s="14" t="s">
        <v>311</v>
      </c>
      <c r="J74" s="15" t="s">
        <v>312</v>
      </c>
      <c r="K74" s="15" t="s">
        <v>35</v>
      </c>
      <c r="L74" s="15" t="s">
        <v>36</v>
      </c>
      <c r="M74" s="14" t="s">
        <v>313</v>
      </c>
      <c r="N74" s="14"/>
      <c r="O74" s="17" t="s">
        <v>314</v>
      </c>
      <c r="P74" s="13"/>
    </row>
    <row r="75" spans="1:16" ht="159.6" customHeight="1">
      <c r="A75" s="13">
        <v>69</v>
      </c>
      <c r="B75" s="14" t="s">
        <v>256</v>
      </c>
      <c r="C75" s="13">
        <v>70305</v>
      </c>
      <c r="D75" s="15" t="s">
        <v>309</v>
      </c>
      <c r="E75" s="13">
        <v>6</v>
      </c>
      <c r="F75" s="14" t="s">
        <v>315</v>
      </c>
      <c r="G75" s="14" t="s">
        <v>315</v>
      </c>
      <c r="H75" s="14" t="s">
        <v>24</v>
      </c>
      <c r="I75" s="14" t="s">
        <v>316</v>
      </c>
      <c r="J75" s="18" t="s">
        <v>317</v>
      </c>
      <c r="K75" s="15" t="s">
        <v>35</v>
      </c>
      <c r="L75" s="15" t="s">
        <v>36</v>
      </c>
      <c r="M75" s="14" t="s">
        <v>318</v>
      </c>
      <c r="N75" s="14" t="s">
        <v>319</v>
      </c>
      <c r="O75" s="14" t="s">
        <v>320</v>
      </c>
      <c r="P75" s="13"/>
    </row>
    <row r="76" spans="1:16" ht="150.94999999999999" customHeight="1">
      <c r="A76" s="13">
        <v>70</v>
      </c>
      <c r="B76" s="14" t="s">
        <v>256</v>
      </c>
      <c r="C76" s="13">
        <v>70305</v>
      </c>
      <c r="D76" s="15" t="s">
        <v>309</v>
      </c>
      <c r="E76" s="13">
        <v>22</v>
      </c>
      <c r="F76" s="14" t="s">
        <v>321</v>
      </c>
      <c r="G76" s="14" t="s">
        <v>321</v>
      </c>
      <c r="H76" s="14" t="s">
        <v>24</v>
      </c>
      <c r="I76" s="14" t="s">
        <v>322</v>
      </c>
      <c r="J76" s="18" t="s">
        <v>323</v>
      </c>
      <c r="K76" s="15" t="s">
        <v>35</v>
      </c>
      <c r="L76" s="15" t="s">
        <v>36</v>
      </c>
      <c r="M76" s="14" t="s">
        <v>308</v>
      </c>
      <c r="N76" s="14"/>
      <c r="O76" s="14" t="s">
        <v>324</v>
      </c>
      <c r="P76" s="13"/>
    </row>
    <row r="77" spans="1:16" ht="187.5" customHeight="1">
      <c r="A77" s="13">
        <v>71</v>
      </c>
      <c r="B77" s="14" t="s">
        <v>256</v>
      </c>
      <c r="C77" s="13">
        <v>70305</v>
      </c>
      <c r="D77" s="15" t="s">
        <v>309</v>
      </c>
      <c r="E77" s="13">
        <v>23</v>
      </c>
      <c r="F77" s="14" t="s">
        <v>325</v>
      </c>
      <c r="G77" s="14" t="s">
        <v>325</v>
      </c>
      <c r="H77" s="14" t="s">
        <v>24</v>
      </c>
      <c r="I77" s="14" t="s">
        <v>326</v>
      </c>
      <c r="J77" s="15" t="s">
        <v>323</v>
      </c>
      <c r="K77" s="15" t="s">
        <v>35</v>
      </c>
      <c r="L77" s="15" t="s">
        <v>36</v>
      </c>
      <c r="M77" s="14" t="s">
        <v>308</v>
      </c>
      <c r="N77" s="14"/>
      <c r="O77" s="17" t="s">
        <v>327</v>
      </c>
      <c r="P77" s="13"/>
    </row>
    <row r="78" spans="1:16" ht="110.45" customHeight="1">
      <c r="A78" s="13">
        <v>72</v>
      </c>
      <c r="B78" s="14" t="s">
        <v>256</v>
      </c>
      <c r="C78" s="13">
        <v>70305</v>
      </c>
      <c r="D78" s="15" t="s">
        <v>309</v>
      </c>
      <c r="E78" s="13">
        <v>44</v>
      </c>
      <c r="F78" s="14" t="s">
        <v>328</v>
      </c>
      <c r="G78" s="14" t="s">
        <v>328</v>
      </c>
      <c r="H78" s="14" t="s">
        <v>32</v>
      </c>
      <c r="I78" s="14" t="s">
        <v>329</v>
      </c>
      <c r="J78" s="15" t="s">
        <v>330</v>
      </c>
      <c r="K78" s="15" t="s">
        <v>35</v>
      </c>
      <c r="L78" s="15" t="s">
        <v>28</v>
      </c>
      <c r="M78" s="14" t="s">
        <v>331</v>
      </c>
      <c r="N78" s="14"/>
      <c r="O78" s="14" t="s">
        <v>332</v>
      </c>
      <c r="P78" s="13"/>
    </row>
    <row r="79" spans="1:16" ht="84" customHeight="1">
      <c r="A79" s="13">
        <v>73</v>
      </c>
      <c r="B79" s="14" t="s">
        <v>256</v>
      </c>
      <c r="C79" s="13">
        <v>70305</v>
      </c>
      <c r="D79" s="15" t="s">
        <v>309</v>
      </c>
      <c r="E79" s="13">
        <v>45</v>
      </c>
      <c r="F79" s="14" t="s">
        <v>333</v>
      </c>
      <c r="G79" s="14" t="s">
        <v>333</v>
      </c>
      <c r="H79" s="14" t="s">
        <v>32</v>
      </c>
      <c r="I79" s="14" t="s">
        <v>334</v>
      </c>
      <c r="J79" s="15" t="s">
        <v>335</v>
      </c>
      <c r="K79" s="15" t="s">
        <v>35</v>
      </c>
      <c r="L79" s="15" t="s">
        <v>28</v>
      </c>
      <c r="M79" s="14" t="s">
        <v>336</v>
      </c>
      <c r="N79" s="14"/>
      <c r="O79" s="14" t="s">
        <v>337</v>
      </c>
      <c r="P79" s="13"/>
    </row>
    <row r="80" spans="1:16" ht="99" customHeight="1">
      <c r="A80" s="13">
        <v>74</v>
      </c>
      <c r="B80" s="14" t="s">
        <v>256</v>
      </c>
      <c r="C80" s="13">
        <v>70305</v>
      </c>
      <c r="D80" s="15" t="s">
        <v>309</v>
      </c>
      <c r="E80" s="13">
        <v>46</v>
      </c>
      <c r="F80" s="14" t="s">
        <v>338</v>
      </c>
      <c r="G80" s="14" t="s">
        <v>338</v>
      </c>
      <c r="H80" s="14" t="s">
        <v>32</v>
      </c>
      <c r="I80" s="14" t="s">
        <v>339</v>
      </c>
      <c r="J80" s="15" t="s">
        <v>340</v>
      </c>
      <c r="K80" s="15" t="s">
        <v>35</v>
      </c>
      <c r="L80" s="15" t="s">
        <v>28</v>
      </c>
      <c r="M80" s="14" t="s">
        <v>336</v>
      </c>
      <c r="N80" s="14"/>
      <c r="O80" s="14" t="s">
        <v>341</v>
      </c>
      <c r="P80" s="13"/>
    </row>
    <row r="81" spans="1:16" ht="105" customHeight="1">
      <c r="A81" s="13">
        <v>75</v>
      </c>
      <c r="B81" s="14" t="s">
        <v>256</v>
      </c>
      <c r="C81" s="13">
        <v>70305</v>
      </c>
      <c r="D81" s="15" t="s">
        <v>309</v>
      </c>
      <c r="E81" s="13">
        <v>47</v>
      </c>
      <c r="F81" s="14" t="s">
        <v>342</v>
      </c>
      <c r="G81" s="14" t="s">
        <v>342</v>
      </c>
      <c r="H81" s="14" t="s">
        <v>32</v>
      </c>
      <c r="I81" s="14" t="s">
        <v>343</v>
      </c>
      <c r="J81" s="15" t="s">
        <v>344</v>
      </c>
      <c r="K81" s="15" t="s">
        <v>35</v>
      </c>
      <c r="L81" s="15" t="s">
        <v>28</v>
      </c>
      <c r="M81" s="14" t="s">
        <v>336</v>
      </c>
      <c r="N81" s="14"/>
      <c r="O81" s="14" t="s">
        <v>345</v>
      </c>
      <c r="P81" s="13" t="s">
        <v>346</v>
      </c>
    </row>
    <row r="82" spans="1:16" ht="234" customHeight="1">
      <c r="A82" s="13">
        <v>76</v>
      </c>
      <c r="B82" s="14" t="s">
        <v>256</v>
      </c>
      <c r="C82" s="13">
        <v>70306</v>
      </c>
      <c r="D82" s="15" t="s">
        <v>347</v>
      </c>
      <c r="E82" s="13">
        <v>5</v>
      </c>
      <c r="F82" s="14" t="s">
        <v>348</v>
      </c>
      <c r="G82" s="14" t="s">
        <v>348</v>
      </c>
      <c r="H82" s="14" t="s">
        <v>24</v>
      </c>
      <c r="I82" s="14" t="s">
        <v>349</v>
      </c>
      <c r="J82" s="15" t="s">
        <v>350</v>
      </c>
      <c r="K82" s="15" t="s">
        <v>35</v>
      </c>
      <c r="L82" s="15" t="s">
        <v>36</v>
      </c>
      <c r="M82" s="14" t="s">
        <v>351</v>
      </c>
      <c r="N82" s="14"/>
      <c r="O82" s="14" t="s">
        <v>352</v>
      </c>
      <c r="P82" s="13"/>
    </row>
    <row r="83" spans="1:16" ht="125.1" customHeight="1">
      <c r="A83" s="13">
        <v>77</v>
      </c>
      <c r="B83" s="14" t="s">
        <v>256</v>
      </c>
      <c r="C83" s="13">
        <v>70306</v>
      </c>
      <c r="D83" s="15" t="s">
        <v>347</v>
      </c>
      <c r="E83" s="13">
        <v>8</v>
      </c>
      <c r="F83" s="14" t="s">
        <v>353</v>
      </c>
      <c r="G83" s="14" t="s">
        <v>353</v>
      </c>
      <c r="H83" s="14" t="s">
        <v>24</v>
      </c>
      <c r="I83" s="14" t="s">
        <v>354</v>
      </c>
      <c r="J83" s="15" t="s">
        <v>355</v>
      </c>
      <c r="K83" s="15" t="s">
        <v>35</v>
      </c>
      <c r="L83" s="15" t="s">
        <v>36</v>
      </c>
      <c r="M83" s="14" t="s">
        <v>351</v>
      </c>
      <c r="N83" s="14"/>
      <c r="O83" s="14" t="s">
        <v>356</v>
      </c>
      <c r="P83" s="21"/>
    </row>
    <row r="84" spans="1:16" ht="117.6" customHeight="1">
      <c r="A84" s="13">
        <v>78</v>
      </c>
      <c r="B84" s="14" t="s">
        <v>256</v>
      </c>
      <c r="C84" s="13">
        <v>70306</v>
      </c>
      <c r="D84" s="15" t="s">
        <v>347</v>
      </c>
      <c r="E84" s="13">
        <v>13</v>
      </c>
      <c r="F84" s="14" t="s">
        <v>357</v>
      </c>
      <c r="G84" s="14" t="s">
        <v>357</v>
      </c>
      <c r="H84" s="14" t="s">
        <v>24</v>
      </c>
      <c r="I84" s="14" t="s">
        <v>358</v>
      </c>
      <c r="J84" s="15" t="s">
        <v>359</v>
      </c>
      <c r="K84" s="15" t="s">
        <v>35</v>
      </c>
      <c r="L84" s="15" t="s">
        <v>28</v>
      </c>
      <c r="M84" s="14" t="s">
        <v>360</v>
      </c>
      <c r="N84" s="14"/>
      <c r="O84" s="14" t="s">
        <v>356</v>
      </c>
      <c r="P84" s="21"/>
    </row>
    <row r="85" spans="1:16" ht="151.5" customHeight="1">
      <c r="A85" s="13">
        <v>79</v>
      </c>
      <c r="B85" s="14" t="s">
        <v>256</v>
      </c>
      <c r="C85" s="13">
        <v>70306</v>
      </c>
      <c r="D85" s="15" t="s">
        <v>347</v>
      </c>
      <c r="E85" s="13">
        <v>26</v>
      </c>
      <c r="F85" s="14" t="s">
        <v>361</v>
      </c>
      <c r="G85" s="14" t="s">
        <v>361</v>
      </c>
      <c r="H85" s="14" t="s">
        <v>24</v>
      </c>
      <c r="I85" s="14" t="s">
        <v>362</v>
      </c>
      <c r="J85" s="15" t="s">
        <v>363</v>
      </c>
      <c r="K85" s="15" t="s">
        <v>35</v>
      </c>
      <c r="L85" s="15" t="s">
        <v>36</v>
      </c>
      <c r="M85" s="14" t="s">
        <v>364</v>
      </c>
      <c r="N85" s="14"/>
      <c r="O85" s="14" t="s">
        <v>356</v>
      </c>
      <c r="P85" s="21"/>
    </row>
    <row r="86" spans="1:16" ht="213.75">
      <c r="A86" s="13">
        <v>80</v>
      </c>
      <c r="B86" s="14" t="s">
        <v>256</v>
      </c>
      <c r="C86" s="13">
        <v>70306</v>
      </c>
      <c r="D86" s="15" t="s">
        <v>347</v>
      </c>
      <c r="E86" s="13">
        <v>27</v>
      </c>
      <c r="F86" s="14" t="s">
        <v>365</v>
      </c>
      <c r="G86" s="14" t="s">
        <v>365</v>
      </c>
      <c r="H86" s="14" t="s">
        <v>32</v>
      </c>
      <c r="I86" s="14" t="s">
        <v>366</v>
      </c>
      <c r="J86" s="15" t="s">
        <v>367</v>
      </c>
      <c r="K86" s="15" t="s">
        <v>35</v>
      </c>
      <c r="L86" s="15" t="s">
        <v>36</v>
      </c>
      <c r="M86" s="14" t="s">
        <v>368</v>
      </c>
      <c r="N86" s="14"/>
      <c r="O86" s="14" t="s">
        <v>356</v>
      </c>
      <c r="P86" s="21"/>
    </row>
    <row r="87" spans="1:16" ht="151.5" customHeight="1">
      <c r="A87" s="13">
        <v>81</v>
      </c>
      <c r="B87" s="14" t="s">
        <v>256</v>
      </c>
      <c r="C87" s="13">
        <v>70306</v>
      </c>
      <c r="D87" s="15" t="s">
        <v>347</v>
      </c>
      <c r="E87" s="13">
        <v>7</v>
      </c>
      <c r="F87" s="14" t="s">
        <v>369</v>
      </c>
      <c r="G87" s="14" t="s">
        <v>369</v>
      </c>
      <c r="H87" s="14" t="s">
        <v>24</v>
      </c>
      <c r="I87" s="14" t="s">
        <v>370</v>
      </c>
      <c r="J87" s="15" t="s">
        <v>371</v>
      </c>
      <c r="K87" s="15" t="s">
        <v>35</v>
      </c>
      <c r="L87" s="15" t="s">
        <v>36</v>
      </c>
      <c r="M87" s="14" t="s">
        <v>372</v>
      </c>
      <c r="N87" s="14"/>
      <c r="O87" s="14" t="s">
        <v>373</v>
      </c>
      <c r="P87" s="13"/>
    </row>
    <row r="88" spans="1:16" ht="170.45" customHeight="1">
      <c r="A88" s="13">
        <v>82</v>
      </c>
      <c r="B88" s="14" t="s">
        <v>256</v>
      </c>
      <c r="C88" s="13">
        <v>70306</v>
      </c>
      <c r="D88" s="15" t="s">
        <v>347</v>
      </c>
      <c r="E88" s="13">
        <v>2</v>
      </c>
      <c r="F88" s="14" t="s">
        <v>374</v>
      </c>
      <c r="G88" s="14" t="s">
        <v>374</v>
      </c>
      <c r="H88" s="14" t="s">
        <v>24</v>
      </c>
      <c r="I88" s="14" t="s">
        <v>375</v>
      </c>
      <c r="J88" s="15" t="s">
        <v>376</v>
      </c>
      <c r="K88" s="15" t="s">
        <v>35</v>
      </c>
      <c r="L88" s="15" t="s">
        <v>36</v>
      </c>
      <c r="M88" s="14" t="s">
        <v>377</v>
      </c>
      <c r="N88" s="14"/>
      <c r="O88" s="14" t="s">
        <v>373</v>
      </c>
      <c r="P88" s="13"/>
    </row>
    <row r="89" spans="1:16" ht="162" customHeight="1">
      <c r="A89" s="13">
        <v>83</v>
      </c>
      <c r="B89" s="14" t="s">
        <v>256</v>
      </c>
      <c r="C89" s="13">
        <v>70306</v>
      </c>
      <c r="D89" s="15" t="s">
        <v>347</v>
      </c>
      <c r="E89" s="13">
        <v>48</v>
      </c>
      <c r="F89" s="14" t="s">
        <v>378</v>
      </c>
      <c r="G89" s="14" t="s">
        <v>378</v>
      </c>
      <c r="H89" s="14" t="s">
        <v>32</v>
      </c>
      <c r="I89" s="14" t="s">
        <v>379</v>
      </c>
      <c r="J89" s="18" t="s">
        <v>380</v>
      </c>
      <c r="K89" s="15" t="s">
        <v>35</v>
      </c>
      <c r="L89" s="15" t="s">
        <v>28</v>
      </c>
      <c r="M89" s="14" t="s">
        <v>381</v>
      </c>
      <c r="N89" s="14"/>
      <c r="O89" s="14" t="s">
        <v>382</v>
      </c>
      <c r="P89" s="13"/>
    </row>
    <row r="90" spans="1:16" ht="170.1" customHeight="1">
      <c r="A90" s="13">
        <v>84</v>
      </c>
      <c r="B90" s="14" t="s">
        <v>22</v>
      </c>
      <c r="C90" s="13">
        <v>70400</v>
      </c>
      <c r="D90" s="15" t="s">
        <v>383</v>
      </c>
      <c r="E90" s="13">
        <v>10</v>
      </c>
      <c r="F90" s="14" t="s">
        <v>384</v>
      </c>
      <c r="G90" s="14" t="s">
        <v>384</v>
      </c>
      <c r="H90" s="14" t="s">
        <v>24</v>
      </c>
      <c r="I90" s="14" t="s">
        <v>385</v>
      </c>
      <c r="J90" s="15" t="s">
        <v>386</v>
      </c>
      <c r="K90" s="15" t="s">
        <v>35</v>
      </c>
      <c r="L90" s="15" t="s">
        <v>36</v>
      </c>
      <c r="M90" s="14" t="s">
        <v>387</v>
      </c>
      <c r="N90" s="14"/>
      <c r="O90" s="17" t="s">
        <v>388</v>
      </c>
      <c r="P90" s="13"/>
    </row>
    <row r="91" spans="1:16" ht="104.1" customHeight="1">
      <c r="A91" s="13">
        <v>85</v>
      </c>
      <c r="B91" s="14" t="s">
        <v>22</v>
      </c>
      <c r="C91" s="13">
        <v>70400</v>
      </c>
      <c r="D91" s="15" t="s">
        <v>383</v>
      </c>
      <c r="E91" s="13">
        <v>2</v>
      </c>
      <c r="F91" s="14" t="s">
        <v>389</v>
      </c>
      <c r="G91" s="14" t="s">
        <v>389</v>
      </c>
      <c r="H91" s="14" t="s">
        <v>24</v>
      </c>
      <c r="I91" s="14" t="s">
        <v>390</v>
      </c>
      <c r="J91" s="18" t="s">
        <v>391</v>
      </c>
      <c r="K91" s="15" t="s">
        <v>35</v>
      </c>
      <c r="L91" s="15" t="s">
        <v>275</v>
      </c>
      <c r="M91" s="14" t="s">
        <v>392</v>
      </c>
      <c r="N91" s="14"/>
      <c r="O91" s="14" t="s">
        <v>393</v>
      </c>
      <c r="P91" s="13"/>
    </row>
    <row r="92" spans="1:16" ht="121.5" customHeight="1">
      <c r="A92" s="13">
        <v>86</v>
      </c>
      <c r="B92" s="14" t="s">
        <v>22</v>
      </c>
      <c r="C92" s="13">
        <v>70400</v>
      </c>
      <c r="D92" s="15" t="s">
        <v>383</v>
      </c>
      <c r="E92" s="13">
        <v>1</v>
      </c>
      <c r="F92" s="14" t="s">
        <v>394</v>
      </c>
      <c r="G92" s="14" t="s">
        <v>394</v>
      </c>
      <c r="H92" s="14" t="s">
        <v>24</v>
      </c>
      <c r="I92" s="14" t="s">
        <v>395</v>
      </c>
      <c r="J92" s="18" t="s">
        <v>396</v>
      </c>
      <c r="K92" s="15" t="s">
        <v>35</v>
      </c>
      <c r="L92" s="15" t="s">
        <v>36</v>
      </c>
      <c r="M92" s="14" t="s">
        <v>397</v>
      </c>
      <c r="N92" s="14"/>
      <c r="O92" s="14" t="s">
        <v>398</v>
      </c>
      <c r="P92" s="13"/>
    </row>
    <row r="93" spans="1:16" ht="126" customHeight="1">
      <c r="A93" s="13">
        <v>87</v>
      </c>
      <c r="B93" s="14" t="s">
        <v>22</v>
      </c>
      <c r="C93" s="13">
        <v>70400</v>
      </c>
      <c r="D93" s="15" t="s">
        <v>383</v>
      </c>
      <c r="E93" s="13">
        <v>3</v>
      </c>
      <c r="F93" s="14" t="s">
        <v>399</v>
      </c>
      <c r="G93" s="14" t="s">
        <v>399</v>
      </c>
      <c r="H93" s="14" t="s">
        <v>24</v>
      </c>
      <c r="I93" s="14" t="s">
        <v>400</v>
      </c>
      <c r="J93" s="18" t="s">
        <v>401</v>
      </c>
      <c r="K93" s="15" t="s">
        <v>35</v>
      </c>
      <c r="L93" s="15" t="s">
        <v>36</v>
      </c>
      <c r="M93" s="14" t="s">
        <v>402</v>
      </c>
      <c r="N93" s="14"/>
      <c r="O93" s="14" t="s">
        <v>403</v>
      </c>
      <c r="P93" s="13"/>
    </row>
    <row r="94" spans="1:16" ht="146.1" customHeight="1">
      <c r="A94" s="13">
        <v>88</v>
      </c>
      <c r="B94" s="14" t="s">
        <v>22</v>
      </c>
      <c r="C94" s="13">
        <v>70400</v>
      </c>
      <c r="D94" s="15" t="s">
        <v>383</v>
      </c>
      <c r="E94" s="13">
        <v>10</v>
      </c>
      <c r="F94" s="14" t="s">
        <v>404</v>
      </c>
      <c r="G94" s="14" t="s">
        <v>404</v>
      </c>
      <c r="H94" s="14" t="s">
        <v>24</v>
      </c>
      <c r="I94" s="14" t="s">
        <v>405</v>
      </c>
      <c r="J94" s="15" t="s">
        <v>406</v>
      </c>
      <c r="K94" s="15" t="s">
        <v>35</v>
      </c>
      <c r="L94" s="15" t="s">
        <v>36</v>
      </c>
      <c r="M94" s="14" t="s">
        <v>407</v>
      </c>
      <c r="N94" s="14"/>
      <c r="O94" s="14" t="s">
        <v>408</v>
      </c>
      <c r="P94" s="13"/>
    </row>
    <row r="95" spans="1:16" ht="146.1" customHeight="1">
      <c r="A95" s="13">
        <v>89</v>
      </c>
      <c r="B95" s="14" t="s">
        <v>22</v>
      </c>
      <c r="C95" s="13">
        <v>70400</v>
      </c>
      <c r="D95" s="15" t="s">
        <v>383</v>
      </c>
      <c r="E95" s="13">
        <v>15</v>
      </c>
      <c r="F95" s="14" t="s">
        <v>409</v>
      </c>
      <c r="G95" s="14" t="s">
        <v>409</v>
      </c>
      <c r="H95" s="14" t="s">
        <v>24</v>
      </c>
      <c r="I95" s="14" t="s">
        <v>410</v>
      </c>
      <c r="J95" s="15" t="s">
        <v>411</v>
      </c>
      <c r="K95" s="15" t="s">
        <v>35</v>
      </c>
      <c r="L95" s="15" t="s">
        <v>36</v>
      </c>
      <c r="M95" s="14" t="s">
        <v>412</v>
      </c>
      <c r="N95" s="14"/>
      <c r="O95" s="14" t="s">
        <v>413</v>
      </c>
      <c r="P95" s="13"/>
    </row>
    <row r="96" spans="1:16" s="8" customFormat="1" ht="156.94999999999999" customHeight="1">
      <c r="A96" s="13">
        <v>90</v>
      </c>
      <c r="B96" s="14" t="s">
        <v>22</v>
      </c>
      <c r="C96" s="13">
        <v>70400</v>
      </c>
      <c r="D96" s="15" t="s">
        <v>383</v>
      </c>
      <c r="E96" s="13">
        <v>19</v>
      </c>
      <c r="F96" s="14" t="s">
        <v>414</v>
      </c>
      <c r="G96" s="14" t="s">
        <v>414</v>
      </c>
      <c r="H96" s="14" t="s">
        <v>24</v>
      </c>
      <c r="I96" s="14" t="s">
        <v>415</v>
      </c>
      <c r="J96" s="15" t="s">
        <v>416</v>
      </c>
      <c r="K96" s="15" t="s">
        <v>35</v>
      </c>
      <c r="L96" s="15" t="s">
        <v>36</v>
      </c>
      <c r="M96" s="14" t="s">
        <v>417</v>
      </c>
      <c r="N96" s="14"/>
      <c r="O96" s="14" t="s">
        <v>413</v>
      </c>
      <c r="P96" s="13"/>
    </row>
    <row r="97" spans="1:16" ht="195.95" customHeight="1">
      <c r="A97" s="13">
        <v>91</v>
      </c>
      <c r="B97" s="14" t="s">
        <v>22</v>
      </c>
      <c r="C97" s="13">
        <v>70400</v>
      </c>
      <c r="D97" s="15" t="s">
        <v>383</v>
      </c>
      <c r="E97" s="13">
        <v>1</v>
      </c>
      <c r="F97" s="14" t="s">
        <v>418</v>
      </c>
      <c r="G97" s="14" t="s">
        <v>418</v>
      </c>
      <c r="H97" s="14" t="s">
        <v>24</v>
      </c>
      <c r="I97" s="14" t="s">
        <v>419</v>
      </c>
      <c r="J97" s="15" t="s">
        <v>420</v>
      </c>
      <c r="K97" s="15" t="s">
        <v>35</v>
      </c>
      <c r="L97" s="15" t="s">
        <v>36</v>
      </c>
      <c r="M97" s="14" t="s">
        <v>421</v>
      </c>
      <c r="N97" s="14"/>
      <c r="O97" s="14" t="s">
        <v>413</v>
      </c>
      <c r="P97" s="13"/>
    </row>
    <row r="98" spans="1:16" ht="344.45" customHeight="1">
      <c r="A98" s="13">
        <v>92</v>
      </c>
      <c r="B98" s="14" t="s">
        <v>22</v>
      </c>
      <c r="C98" s="13">
        <v>70400</v>
      </c>
      <c r="D98" s="15" t="s">
        <v>383</v>
      </c>
      <c r="E98" s="13">
        <v>3</v>
      </c>
      <c r="F98" s="14" t="s">
        <v>422</v>
      </c>
      <c r="G98" s="14" t="s">
        <v>422</v>
      </c>
      <c r="H98" s="14" t="s">
        <v>24</v>
      </c>
      <c r="I98" s="14" t="s">
        <v>423</v>
      </c>
      <c r="J98" s="15" t="s">
        <v>420</v>
      </c>
      <c r="K98" s="15" t="s">
        <v>35</v>
      </c>
      <c r="L98" s="15" t="s">
        <v>36</v>
      </c>
      <c r="M98" s="14" t="s">
        <v>424</v>
      </c>
      <c r="N98" s="14"/>
      <c r="O98" s="14" t="s">
        <v>413</v>
      </c>
      <c r="P98" s="13"/>
    </row>
    <row r="99" spans="1:16" ht="167.1" customHeight="1">
      <c r="A99" s="13">
        <v>93</v>
      </c>
      <c r="B99" s="14" t="s">
        <v>425</v>
      </c>
      <c r="C99" s="13">
        <v>70401</v>
      </c>
      <c r="D99" s="15" t="s">
        <v>426</v>
      </c>
      <c r="E99" s="13">
        <v>12</v>
      </c>
      <c r="F99" s="14" t="s">
        <v>53</v>
      </c>
      <c r="G99" s="14" t="s">
        <v>53</v>
      </c>
      <c r="H99" s="14" t="s">
        <v>24</v>
      </c>
      <c r="I99" s="14" t="s">
        <v>54</v>
      </c>
      <c r="J99" s="15" t="s">
        <v>55</v>
      </c>
      <c r="K99" s="15" t="s">
        <v>35</v>
      </c>
      <c r="L99" s="15" t="s">
        <v>28</v>
      </c>
      <c r="M99" s="14" t="s">
        <v>427</v>
      </c>
      <c r="N99" s="14" t="s">
        <v>57</v>
      </c>
      <c r="O99" s="17" t="s">
        <v>233</v>
      </c>
      <c r="P99" s="13"/>
    </row>
    <row r="100" spans="1:16" ht="81.95" customHeight="1">
      <c r="A100" s="13">
        <v>94</v>
      </c>
      <c r="B100" s="14" t="s">
        <v>425</v>
      </c>
      <c r="C100" s="13">
        <v>70401</v>
      </c>
      <c r="D100" s="15" t="s">
        <v>426</v>
      </c>
      <c r="E100" s="13">
        <v>15</v>
      </c>
      <c r="F100" s="14" t="s">
        <v>428</v>
      </c>
      <c r="G100" s="14" t="s">
        <v>428</v>
      </c>
      <c r="H100" s="14" t="s">
        <v>24</v>
      </c>
      <c r="I100" s="14" t="s">
        <v>429</v>
      </c>
      <c r="J100" s="15" t="s">
        <v>430</v>
      </c>
      <c r="K100" s="15" t="s">
        <v>431</v>
      </c>
      <c r="L100" s="15" t="s">
        <v>28</v>
      </c>
      <c r="M100" s="14" t="s">
        <v>432</v>
      </c>
      <c r="N100" s="14"/>
      <c r="O100" s="14" t="s">
        <v>433</v>
      </c>
      <c r="P100" s="13"/>
    </row>
    <row r="101" spans="1:16" ht="137.1" customHeight="1">
      <c r="A101" s="13">
        <v>95</v>
      </c>
      <c r="B101" s="14" t="s">
        <v>425</v>
      </c>
      <c r="C101" s="13">
        <v>70401</v>
      </c>
      <c r="D101" s="15" t="s">
        <v>426</v>
      </c>
      <c r="E101" s="13">
        <v>13</v>
      </c>
      <c r="F101" s="14" t="s">
        <v>434</v>
      </c>
      <c r="G101" s="14" t="s">
        <v>434</v>
      </c>
      <c r="H101" s="14" t="s">
        <v>24</v>
      </c>
      <c r="I101" s="14" t="s">
        <v>435</v>
      </c>
      <c r="J101" s="15" t="s">
        <v>436</v>
      </c>
      <c r="K101" s="15" t="s">
        <v>431</v>
      </c>
      <c r="L101" s="15" t="s">
        <v>36</v>
      </c>
      <c r="M101" s="14" t="s">
        <v>437</v>
      </c>
      <c r="N101" s="14"/>
      <c r="O101" s="14" t="s">
        <v>438</v>
      </c>
      <c r="P101" s="19"/>
    </row>
    <row r="102" spans="1:16" ht="153.6" customHeight="1">
      <c r="A102" s="13">
        <v>96</v>
      </c>
      <c r="B102" s="14" t="s">
        <v>425</v>
      </c>
      <c r="C102" s="13">
        <v>70401</v>
      </c>
      <c r="D102" s="15" t="s">
        <v>426</v>
      </c>
      <c r="E102" s="13">
        <v>15</v>
      </c>
      <c r="F102" s="14" t="s">
        <v>439</v>
      </c>
      <c r="G102" s="14" t="s">
        <v>439</v>
      </c>
      <c r="H102" s="14" t="s">
        <v>24</v>
      </c>
      <c r="I102" s="14" t="s">
        <v>440</v>
      </c>
      <c r="J102" s="15" t="s">
        <v>441</v>
      </c>
      <c r="K102" s="15" t="s">
        <v>35</v>
      </c>
      <c r="L102" s="15" t="s">
        <v>36</v>
      </c>
      <c r="M102" s="14" t="s">
        <v>442</v>
      </c>
      <c r="N102" s="14"/>
      <c r="O102" s="14" t="s">
        <v>438</v>
      </c>
      <c r="P102" s="13"/>
    </row>
    <row r="103" spans="1:16" ht="134.1" customHeight="1">
      <c r="A103" s="13">
        <v>97</v>
      </c>
      <c r="B103" s="14" t="s">
        <v>22</v>
      </c>
      <c r="C103" s="13">
        <v>71000</v>
      </c>
      <c r="D103" s="15" t="s">
        <v>443</v>
      </c>
      <c r="E103" s="13">
        <v>1</v>
      </c>
      <c r="F103" s="14" t="s">
        <v>110</v>
      </c>
      <c r="G103" s="14" t="s">
        <v>110</v>
      </c>
      <c r="H103" s="14" t="s">
        <v>24</v>
      </c>
      <c r="I103" s="14" t="s">
        <v>444</v>
      </c>
      <c r="J103" s="18" t="s">
        <v>445</v>
      </c>
      <c r="K103" s="15" t="s">
        <v>35</v>
      </c>
      <c r="L103" s="15" t="s">
        <v>36</v>
      </c>
      <c r="M103" s="14" t="s">
        <v>446</v>
      </c>
      <c r="N103" s="14"/>
      <c r="O103" s="14" t="s">
        <v>447</v>
      </c>
      <c r="P103" s="13"/>
    </row>
    <row r="104" spans="1:16" ht="144.6" customHeight="1">
      <c r="A104" s="13">
        <v>98</v>
      </c>
      <c r="B104" s="14" t="s">
        <v>22</v>
      </c>
      <c r="C104" s="13">
        <v>71000</v>
      </c>
      <c r="D104" s="15" t="s">
        <v>443</v>
      </c>
      <c r="E104" s="13">
        <v>2</v>
      </c>
      <c r="F104" s="14" t="s">
        <v>448</v>
      </c>
      <c r="G104" s="14" t="s">
        <v>448</v>
      </c>
      <c r="H104" s="14" t="s">
        <v>24</v>
      </c>
      <c r="I104" s="14" t="s">
        <v>449</v>
      </c>
      <c r="J104" s="15" t="s">
        <v>450</v>
      </c>
      <c r="K104" s="15" t="s">
        <v>35</v>
      </c>
      <c r="L104" s="15" t="s">
        <v>36</v>
      </c>
      <c r="M104" s="14" t="s">
        <v>446</v>
      </c>
      <c r="N104" s="14"/>
      <c r="O104" s="14" t="s">
        <v>447</v>
      </c>
      <c r="P104" s="13"/>
    </row>
    <row r="105" spans="1:16" ht="409.6" customHeight="1">
      <c r="A105" s="13">
        <v>99</v>
      </c>
      <c r="B105" s="14" t="s">
        <v>22</v>
      </c>
      <c r="C105" s="13">
        <v>71000</v>
      </c>
      <c r="D105" s="15" t="s">
        <v>443</v>
      </c>
      <c r="E105" s="13" t="s">
        <v>451</v>
      </c>
      <c r="F105" s="14" t="s">
        <v>45</v>
      </c>
      <c r="G105" s="14" t="s">
        <v>45</v>
      </c>
      <c r="H105" s="14" t="s">
        <v>32</v>
      </c>
      <c r="I105" s="14" t="s">
        <v>452</v>
      </c>
      <c r="J105" s="18" t="s">
        <v>453</v>
      </c>
      <c r="K105" s="15" t="s">
        <v>35</v>
      </c>
      <c r="L105" s="15" t="s">
        <v>454</v>
      </c>
      <c r="M105" s="14" t="s">
        <v>455</v>
      </c>
      <c r="N105" s="14" t="s">
        <v>272</v>
      </c>
      <c r="O105" s="14" t="s">
        <v>456</v>
      </c>
      <c r="P105" s="13"/>
    </row>
    <row r="106" spans="1:16" ht="120.95" customHeight="1">
      <c r="A106" s="13">
        <v>100</v>
      </c>
      <c r="B106" s="14" t="s">
        <v>22</v>
      </c>
      <c r="C106" s="13">
        <v>71000</v>
      </c>
      <c r="D106" s="15" t="s">
        <v>443</v>
      </c>
      <c r="E106" s="13">
        <v>1</v>
      </c>
      <c r="F106" s="14" t="s">
        <v>23</v>
      </c>
      <c r="G106" s="14" t="s">
        <v>23</v>
      </c>
      <c r="H106" s="14" t="s">
        <v>24</v>
      </c>
      <c r="I106" s="14" t="s">
        <v>457</v>
      </c>
      <c r="J106" s="18" t="s">
        <v>26</v>
      </c>
      <c r="K106" s="15" t="s">
        <v>27</v>
      </c>
      <c r="L106" s="15" t="s">
        <v>458</v>
      </c>
      <c r="M106" s="14" t="s">
        <v>459</v>
      </c>
      <c r="N106" s="14"/>
      <c r="O106" s="14" t="s">
        <v>460</v>
      </c>
      <c r="P106" s="13"/>
    </row>
    <row r="107" spans="1:16" ht="173.45" customHeight="1">
      <c r="A107" s="13">
        <v>101</v>
      </c>
      <c r="B107" s="14" t="s">
        <v>22</v>
      </c>
      <c r="C107" s="13">
        <v>71000</v>
      </c>
      <c r="D107" s="15" t="s">
        <v>443</v>
      </c>
      <c r="E107" s="13">
        <v>12</v>
      </c>
      <c r="F107" s="14" t="s">
        <v>53</v>
      </c>
      <c r="G107" s="14" t="s">
        <v>53</v>
      </c>
      <c r="H107" s="14" t="s">
        <v>24</v>
      </c>
      <c r="I107" s="14" t="s">
        <v>54</v>
      </c>
      <c r="J107" s="15" t="s">
        <v>55</v>
      </c>
      <c r="K107" s="15" t="s">
        <v>461</v>
      </c>
      <c r="L107" s="15" t="s">
        <v>28</v>
      </c>
      <c r="M107" s="14" t="s">
        <v>462</v>
      </c>
      <c r="N107" s="14" t="s">
        <v>57</v>
      </c>
      <c r="O107" s="17" t="s">
        <v>463</v>
      </c>
      <c r="P107" s="13"/>
    </row>
    <row r="108" spans="1:16" ht="207.6" customHeight="1">
      <c r="A108" s="13">
        <v>102</v>
      </c>
      <c r="B108" s="14" t="s">
        <v>22</v>
      </c>
      <c r="C108" s="13">
        <v>71000</v>
      </c>
      <c r="D108" s="15" t="s">
        <v>443</v>
      </c>
      <c r="E108" s="13">
        <v>18</v>
      </c>
      <c r="F108" s="14" t="s">
        <v>464</v>
      </c>
      <c r="G108" s="14" t="s">
        <v>464</v>
      </c>
      <c r="H108" s="14" t="s">
        <v>24</v>
      </c>
      <c r="I108" s="14" t="s">
        <v>465</v>
      </c>
      <c r="J108" s="15" t="s">
        <v>466</v>
      </c>
      <c r="K108" s="15" t="s">
        <v>135</v>
      </c>
      <c r="L108" s="15" t="s">
        <v>36</v>
      </c>
      <c r="M108" s="14" t="s">
        <v>467</v>
      </c>
      <c r="N108" s="14"/>
      <c r="O108" s="17" t="s">
        <v>468</v>
      </c>
      <c r="P108" s="13"/>
    </row>
    <row r="109" spans="1:16" ht="210" customHeight="1">
      <c r="A109" s="13">
        <v>103</v>
      </c>
      <c r="B109" s="14" t="s">
        <v>22</v>
      </c>
      <c r="C109" s="13">
        <v>71000</v>
      </c>
      <c r="D109" s="15" t="s">
        <v>443</v>
      </c>
      <c r="E109" s="13">
        <v>19</v>
      </c>
      <c r="F109" s="14" t="s">
        <v>469</v>
      </c>
      <c r="G109" s="14" t="s">
        <v>469</v>
      </c>
      <c r="H109" s="14" t="s">
        <v>24</v>
      </c>
      <c r="I109" s="14" t="s">
        <v>470</v>
      </c>
      <c r="J109" s="15" t="s">
        <v>471</v>
      </c>
      <c r="K109" s="15" t="s">
        <v>135</v>
      </c>
      <c r="L109" s="15" t="s">
        <v>36</v>
      </c>
      <c r="M109" s="14" t="s">
        <v>472</v>
      </c>
      <c r="N109" s="14"/>
      <c r="O109" s="17" t="s">
        <v>468</v>
      </c>
      <c r="P109" s="13"/>
    </row>
    <row r="110" spans="1:16" ht="213.6" customHeight="1">
      <c r="A110" s="13">
        <v>104</v>
      </c>
      <c r="B110" s="14" t="s">
        <v>22</v>
      </c>
      <c r="C110" s="13">
        <v>71000</v>
      </c>
      <c r="D110" s="15" t="s">
        <v>443</v>
      </c>
      <c r="E110" s="13">
        <v>9</v>
      </c>
      <c r="F110" s="14" t="s">
        <v>473</v>
      </c>
      <c r="G110" s="14" t="s">
        <v>473</v>
      </c>
      <c r="H110" s="14" t="s">
        <v>24</v>
      </c>
      <c r="I110" s="14" t="s">
        <v>474</v>
      </c>
      <c r="J110" s="15" t="s">
        <v>475</v>
      </c>
      <c r="K110" s="15" t="s">
        <v>35</v>
      </c>
      <c r="L110" s="15" t="s">
        <v>36</v>
      </c>
      <c r="M110" s="14" t="s">
        <v>476</v>
      </c>
      <c r="N110" s="14"/>
      <c r="O110" s="17" t="s">
        <v>468</v>
      </c>
      <c r="P110" s="13"/>
    </row>
    <row r="111" spans="1:16" ht="409.6" customHeight="1">
      <c r="A111" s="13">
        <v>105</v>
      </c>
      <c r="B111" s="14" t="s">
        <v>443</v>
      </c>
      <c r="C111" s="13">
        <v>71100</v>
      </c>
      <c r="D111" s="15" t="s">
        <v>477</v>
      </c>
      <c r="E111" s="13">
        <v>17</v>
      </c>
      <c r="F111" s="14" t="s">
        <v>45</v>
      </c>
      <c r="G111" s="14" t="s">
        <v>45</v>
      </c>
      <c r="H111" s="14" t="s">
        <v>32</v>
      </c>
      <c r="I111" s="14" t="s">
        <v>478</v>
      </c>
      <c r="J111" s="20" t="s">
        <v>453</v>
      </c>
      <c r="K111" s="15" t="s">
        <v>35</v>
      </c>
      <c r="L111" s="15" t="s">
        <v>479</v>
      </c>
      <c r="M111" s="14" t="s">
        <v>480</v>
      </c>
      <c r="N111" s="14" t="s">
        <v>272</v>
      </c>
      <c r="O111" s="14" t="s">
        <v>456</v>
      </c>
      <c r="P111" s="13"/>
    </row>
    <row r="112" spans="1:16" ht="120" customHeight="1">
      <c r="A112" s="13">
        <v>106</v>
      </c>
      <c r="B112" s="14" t="s">
        <v>443</v>
      </c>
      <c r="C112" s="13">
        <v>71100</v>
      </c>
      <c r="D112" s="15" t="s">
        <v>477</v>
      </c>
      <c r="E112" s="13">
        <v>1</v>
      </c>
      <c r="F112" s="14" t="s">
        <v>23</v>
      </c>
      <c r="G112" s="14" t="s">
        <v>23</v>
      </c>
      <c r="H112" s="14" t="s">
        <v>24</v>
      </c>
      <c r="I112" s="14" t="s">
        <v>481</v>
      </c>
      <c r="J112" s="18" t="s">
        <v>231</v>
      </c>
      <c r="K112" s="15" t="s">
        <v>27</v>
      </c>
      <c r="L112" s="15" t="s">
        <v>458</v>
      </c>
      <c r="M112" s="14" t="s">
        <v>482</v>
      </c>
      <c r="N112" s="14"/>
      <c r="O112" s="14" t="s">
        <v>460</v>
      </c>
      <c r="P112" s="13"/>
    </row>
    <row r="113" spans="1:16" ht="114.95" customHeight="1">
      <c r="A113" s="13">
        <v>107</v>
      </c>
      <c r="B113" s="14" t="s">
        <v>443</v>
      </c>
      <c r="C113" s="13">
        <v>71100</v>
      </c>
      <c r="D113" s="15" t="s">
        <v>477</v>
      </c>
      <c r="E113" s="13">
        <v>1</v>
      </c>
      <c r="F113" s="14" t="s">
        <v>483</v>
      </c>
      <c r="G113" s="14" t="s">
        <v>483</v>
      </c>
      <c r="H113" s="14" t="s">
        <v>24</v>
      </c>
      <c r="I113" s="14" t="s">
        <v>484</v>
      </c>
      <c r="J113" s="15" t="s">
        <v>485</v>
      </c>
      <c r="K113" s="15" t="s">
        <v>35</v>
      </c>
      <c r="L113" s="15" t="s">
        <v>36</v>
      </c>
      <c r="M113" s="14" t="s">
        <v>486</v>
      </c>
      <c r="N113" s="14"/>
      <c r="O113" s="14" t="s">
        <v>460</v>
      </c>
      <c r="P113" s="13"/>
    </row>
    <row r="114" spans="1:16" ht="173.45" customHeight="1">
      <c r="A114" s="13">
        <v>108</v>
      </c>
      <c r="B114" s="14" t="s">
        <v>443</v>
      </c>
      <c r="C114" s="13">
        <v>71100</v>
      </c>
      <c r="D114" s="15" t="s">
        <v>477</v>
      </c>
      <c r="E114" s="13">
        <v>12</v>
      </c>
      <c r="F114" s="14" t="s">
        <v>53</v>
      </c>
      <c r="G114" s="14" t="s">
        <v>53</v>
      </c>
      <c r="H114" s="14" t="s">
        <v>24</v>
      </c>
      <c r="I114" s="14" t="s">
        <v>487</v>
      </c>
      <c r="J114" s="15" t="s">
        <v>55</v>
      </c>
      <c r="K114" s="15" t="s">
        <v>35</v>
      </c>
      <c r="L114" s="15" t="s">
        <v>28</v>
      </c>
      <c r="M114" s="14" t="s">
        <v>488</v>
      </c>
      <c r="N114" s="14" t="s">
        <v>57</v>
      </c>
      <c r="O114" s="14" t="s">
        <v>460</v>
      </c>
      <c r="P114" s="13"/>
    </row>
    <row r="115" spans="1:16" ht="249" customHeight="1">
      <c r="A115" s="13">
        <v>109</v>
      </c>
      <c r="B115" s="14" t="s">
        <v>443</v>
      </c>
      <c r="C115" s="13">
        <v>71100</v>
      </c>
      <c r="D115" s="15" t="s">
        <v>477</v>
      </c>
      <c r="E115" s="13">
        <v>10</v>
      </c>
      <c r="F115" s="14" t="s">
        <v>489</v>
      </c>
      <c r="G115" s="14" t="s">
        <v>489</v>
      </c>
      <c r="H115" s="14" t="s">
        <v>24</v>
      </c>
      <c r="I115" s="14" t="s">
        <v>490</v>
      </c>
      <c r="J115" s="15" t="s">
        <v>491</v>
      </c>
      <c r="K115" s="15" t="s">
        <v>35</v>
      </c>
      <c r="L115" s="15" t="s">
        <v>36</v>
      </c>
      <c r="M115" s="14" t="s">
        <v>492</v>
      </c>
      <c r="N115" s="14"/>
      <c r="O115" s="17" t="s">
        <v>493</v>
      </c>
      <c r="P115" s="13"/>
    </row>
    <row r="116" spans="1:16" ht="309" customHeight="1">
      <c r="A116" s="13">
        <v>110</v>
      </c>
      <c r="B116" s="14" t="s">
        <v>443</v>
      </c>
      <c r="C116" s="13">
        <v>71100</v>
      </c>
      <c r="D116" s="15" t="s">
        <v>477</v>
      </c>
      <c r="E116" s="13">
        <v>11</v>
      </c>
      <c r="F116" s="14" t="s">
        <v>494</v>
      </c>
      <c r="G116" s="14" t="s">
        <v>494</v>
      </c>
      <c r="H116" s="14" t="s">
        <v>24</v>
      </c>
      <c r="I116" s="14" t="s">
        <v>495</v>
      </c>
      <c r="J116" s="15" t="s">
        <v>496</v>
      </c>
      <c r="K116" s="15" t="s">
        <v>35</v>
      </c>
      <c r="L116" s="15" t="s">
        <v>36</v>
      </c>
      <c r="M116" s="14" t="s">
        <v>497</v>
      </c>
      <c r="N116" s="14"/>
      <c r="O116" s="17" t="s">
        <v>498</v>
      </c>
      <c r="P116" s="13"/>
    </row>
    <row r="117" spans="1:16" ht="305.45" customHeight="1">
      <c r="A117" s="13">
        <v>111</v>
      </c>
      <c r="B117" s="14" t="s">
        <v>443</v>
      </c>
      <c r="C117" s="13">
        <v>71100</v>
      </c>
      <c r="D117" s="15" t="s">
        <v>477</v>
      </c>
      <c r="E117" s="13">
        <v>12</v>
      </c>
      <c r="F117" s="14" t="s">
        <v>499</v>
      </c>
      <c r="G117" s="14" t="s">
        <v>499</v>
      </c>
      <c r="H117" s="14" t="s">
        <v>24</v>
      </c>
      <c r="I117" s="14" t="s">
        <v>495</v>
      </c>
      <c r="J117" s="15" t="s">
        <v>500</v>
      </c>
      <c r="K117" s="15" t="s">
        <v>35</v>
      </c>
      <c r="L117" s="15" t="s">
        <v>36</v>
      </c>
      <c r="M117" s="14" t="s">
        <v>501</v>
      </c>
      <c r="N117" s="14"/>
      <c r="O117" s="17" t="s">
        <v>502</v>
      </c>
      <c r="P117" s="13"/>
    </row>
    <row r="118" spans="1:16" ht="197.1" customHeight="1">
      <c r="A118" s="13">
        <v>112</v>
      </c>
      <c r="B118" s="14" t="s">
        <v>443</v>
      </c>
      <c r="C118" s="13">
        <v>71100</v>
      </c>
      <c r="D118" s="15" t="s">
        <v>477</v>
      </c>
      <c r="E118" s="13">
        <v>13</v>
      </c>
      <c r="F118" s="14" t="s">
        <v>503</v>
      </c>
      <c r="G118" s="14" t="s">
        <v>503</v>
      </c>
      <c r="H118" s="14" t="s">
        <v>24</v>
      </c>
      <c r="I118" s="14" t="s">
        <v>504</v>
      </c>
      <c r="J118" s="15" t="s">
        <v>505</v>
      </c>
      <c r="K118" s="15" t="s">
        <v>35</v>
      </c>
      <c r="L118" s="15" t="s">
        <v>36</v>
      </c>
      <c r="M118" s="14" t="s">
        <v>506</v>
      </c>
      <c r="N118" s="14"/>
      <c r="O118" s="17" t="s">
        <v>507</v>
      </c>
      <c r="P118" s="13"/>
    </row>
    <row r="119" spans="1:16" ht="150" customHeight="1">
      <c r="A119" s="13">
        <v>113</v>
      </c>
      <c r="B119" s="14" t="s">
        <v>477</v>
      </c>
      <c r="C119" s="13">
        <v>71110</v>
      </c>
      <c r="D119" s="15" t="s">
        <v>508</v>
      </c>
      <c r="E119" s="13">
        <v>6</v>
      </c>
      <c r="F119" s="14" t="s">
        <v>509</v>
      </c>
      <c r="G119" s="14" t="s">
        <v>509</v>
      </c>
      <c r="H119" s="14" t="s">
        <v>24</v>
      </c>
      <c r="I119" s="14" t="s">
        <v>510</v>
      </c>
      <c r="J119" s="15" t="s">
        <v>511</v>
      </c>
      <c r="K119" s="15" t="s">
        <v>35</v>
      </c>
      <c r="L119" s="15" t="s">
        <v>36</v>
      </c>
      <c r="M119" s="14" t="s">
        <v>512</v>
      </c>
      <c r="N119" s="14"/>
      <c r="O119" s="14" t="s">
        <v>513</v>
      </c>
      <c r="P119" s="13"/>
    </row>
    <row r="120" spans="1:16" ht="174.95" customHeight="1">
      <c r="A120" s="13">
        <v>114</v>
      </c>
      <c r="B120" s="14" t="s">
        <v>477</v>
      </c>
      <c r="C120" s="13">
        <v>71110</v>
      </c>
      <c r="D120" s="15" t="s">
        <v>508</v>
      </c>
      <c r="E120" s="13">
        <v>12</v>
      </c>
      <c r="F120" s="14" t="s">
        <v>53</v>
      </c>
      <c r="G120" s="14" t="s">
        <v>53</v>
      </c>
      <c r="H120" s="14" t="s">
        <v>24</v>
      </c>
      <c r="I120" s="14" t="s">
        <v>514</v>
      </c>
      <c r="J120" s="15" t="s">
        <v>55</v>
      </c>
      <c r="K120" s="15" t="s">
        <v>35</v>
      </c>
      <c r="L120" s="15" t="s">
        <v>28</v>
      </c>
      <c r="M120" s="14" t="s">
        <v>515</v>
      </c>
      <c r="N120" s="14" t="s">
        <v>57</v>
      </c>
      <c r="O120" s="17" t="s">
        <v>463</v>
      </c>
      <c r="P120" s="13"/>
    </row>
    <row r="121" spans="1:16" ht="135" customHeight="1">
      <c r="A121" s="13">
        <v>115</v>
      </c>
      <c r="B121" s="14" t="s">
        <v>477</v>
      </c>
      <c r="C121" s="13">
        <v>71110</v>
      </c>
      <c r="D121" s="15" t="s">
        <v>508</v>
      </c>
      <c r="E121" s="13">
        <v>3</v>
      </c>
      <c r="F121" s="14" t="s">
        <v>516</v>
      </c>
      <c r="G121" s="14" t="s">
        <v>516</v>
      </c>
      <c r="H121" s="14" t="s">
        <v>24</v>
      </c>
      <c r="I121" s="14" t="s">
        <v>517</v>
      </c>
      <c r="J121" s="15" t="s">
        <v>518</v>
      </c>
      <c r="K121" s="15" t="s">
        <v>135</v>
      </c>
      <c r="L121" s="15" t="s">
        <v>36</v>
      </c>
      <c r="M121" s="14" t="s">
        <v>519</v>
      </c>
      <c r="N121" s="14"/>
      <c r="O121" s="14" t="s">
        <v>513</v>
      </c>
      <c r="P121" s="13"/>
    </row>
    <row r="122" spans="1:16" ht="174.6" customHeight="1">
      <c r="A122" s="13">
        <v>116</v>
      </c>
      <c r="B122" s="14" t="s">
        <v>477</v>
      </c>
      <c r="C122" s="13">
        <v>71110</v>
      </c>
      <c r="D122" s="15" t="s">
        <v>508</v>
      </c>
      <c r="E122" s="13">
        <v>6</v>
      </c>
      <c r="F122" s="14" t="s">
        <v>520</v>
      </c>
      <c r="G122" s="14" t="s">
        <v>520</v>
      </c>
      <c r="H122" s="14" t="s">
        <v>24</v>
      </c>
      <c r="I122" s="14" t="s">
        <v>521</v>
      </c>
      <c r="J122" s="15" t="s">
        <v>522</v>
      </c>
      <c r="K122" s="15" t="s">
        <v>135</v>
      </c>
      <c r="L122" s="15" t="s">
        <v>36</v>
      </c>
      <c r="M122" s="14" t="s">
        <v>523</v>
      </c>
      <c r="N122" s="14"/>
      <c r="O122" s="17" t="s">
        <v>524</v>
      </c>
      <c r="P122" s="13"/>
    </row>
    <row r="123" spans="1:16" ht="152.1" customHeight="1">
      <c r="A123" s="13">
        <v>117</v>
      </c>
      <c r="B123" s="14" t="s">
        <v>477</v>
      </c>
      <c r="C123" s="13">
        <v>71110</v>
      </c>
      <c r="D123" s="15" t="s">
        <v>508</v>
      </c>
      <c r="E123" s="13">
        <v>8</v>
      </c>
      <c r="F123" s="14" t="s">
        <v>525</v>
      </c>
      <c r="G123" s="14" t="s">
        <v>525</v>
      </c>
      <c r="H123" s="14" t="s">
        <v>24</v>
      </c>
      <c r="I123" s="14" t="s">
        <v>526</v>
      </c>
      <c r="J123" s="15" t="s">
        <v>527</v>
      </c>
      <c r="K123" s="15" t="s">
        <v>135</v>
      </c>
      <c r="L123" s="15" t="s">
        <v>36</v>
      </c>
      <c r="M123" s="14" t="s">
        <v>528</v>
      </c>
      <c r="N123" s="14"/>
      <c r="O123" s="14" t="s">
        <v>513</v>
      </c>
      <c r="P123" s="13"/>
    </row>
    <row r="124" spans="1:16" ht="130.5" customHeight="1">
      <c r="A124" s="13">
        <v>118</v>
      </c>
      <c r="B124" s="14" t="s">
        <v>477</v>
      </c>
      <c r="C124" s="13">
        <v>71110</v>
      </c>
      <c r="D124" s="15" t="s">
        <v>508</v>
      </c>
      <c r="E124" s="13">
        <v>14</v>
      </c>
      <c r="F124" s="14" t="s">
        <v>529</v>
      </c>
      <c r="G124" s="14" t="s">
        <v>529</v>
      </c>
      <c r="H124" s="14" t="s">
        <v>24</v>
      </c>
      <c r="I124" s="14" t="s">
        <v>530</v>
      </c>
      <c r="J124" s="15" t="s">
        <v>531</v>
      </c>
      <c r="K124" s="15" t="s">
        <v>135</v>
      </c>
      <c r="L124" s="15" t="s">
        <v>36</v>
      </c>
      <c r="M124" s="14" t="s">
        <v>532</v>
      </c>
      <c r="N124" s="14"/>
      <c r="O124" s="14" t="s">
        <v>533</v>
      </c>
      <c r="P124" s="19"/>
    </row>
    <row r="125" spans="1:16" ht="403.5" customHeight="1">
      <c r="A125" s="13">
        <v>119</v>
      </c>
      <c r="B125" s="14" t="s">
        <v>477</v>
      </c>
      <c r="C125" s="13">
        <v>71120</v>
      </c>
      <c r="D125" s="15" t="s">
        <v>534</v>
      </c>
      <c r="E125" s="13">
        <v>17</v>
      </c>
      <c r="F125" s="14" t="s">
        <v>45</v>
      </c>
      <c r="G125" s="14" t="s">
        <v>45</v>
      </c>
      <c r="H125" s="14" t="s">
        <v>32</v>
      </c>
      <c r="I125" s="14" t="s">
        <v>535</v>
      </c>
      <c r="J125" s="18" t="s">
        <v>536</v>
      </c>
      <c r="K125" s="15" t="s">
        <v>35</v>
      </c>
      <c r="L125" s="15" t="s">
        <v>479</v>
      </c>
      <c r="M125" s="14" t="s">
        <v>537</v>
      </c>
      <c r="N125" s="14" t="s">
        <v>272</v>
      </c>
      <c r="O125" s="14" t="s">
        <v>538</v>
      </c>
      <c r="P125" s="13"/>
    </row>
    <row r="126" spans="1:16" ht="132.6" customHeight="1">
      <c r="A126" s="13">
        <v>120</v>
      </c>
      <c r="B126" s="14" t="s">
        <v>477</v>
      </c>
      <c r="C126" s="13">
        <v>71120</v>
      </c>
      <c r="D126" s="15" t="s">
        <v>534</v>
      </c>
      <c r="E126" s="13">
        <v>2</v>
      </c>
      <c r="F126" s="14" t="s">
        <v>539</v>
      </c>
      <c r="G126" s="14" t="s">
        <v>539</v>
      </c>
      <c r="H126" s="14" t="s">
        <v>24</v>
      </c>
      <c r="I126" s="14" t="s">
        <v>540</v>
      </c>
      <c r="J126" s="15" t="s">
        <v>541</v>
      </c>
      <c r="K126" s="15" t="s">
        <v>35</v>
      </c>
      <c r="L126" s="15" t="s">
        <v>36</v>
      </c>
      <c r="M126" s="14" t="s">
        <v>542</v>
      </c>
      <c r="N126" s="14"/>
      <c r="O126" s="14" t="s">
        <v>543</v>
      </c>
      <c r="P126" s="13"/>
    </row>
    <row r="127" spans="1:16" ht="129" customHeight="1">
      <c r="A127" s="13">
        <v>121</v>
      </c>
      <c r="B127" s="14" t="s">
        <v>477</v>
      </c>
      <c r="C127" s="13">
        <v>71120</v>
      </c>
      <c r="D127" s="15" t="s">
        <v>534</v>
      </c>
      <c r="E127" s="13">
        <v>1</v>
      </c>
      <c r="F127" s="14" t="s">
        <v>23</v>
      </c>
      <c r="G127" s="14" t="s">
        <v>23</v>
      </c>
      <c r="H127" s="14" t="s">
        <v>24</v>
      </c>
      <c r="I127" s="14" t="s">
        <v>273</v>
      </c>
      <c r="J127" s="18" t="s">
        <v>544</v>
      </c>
      <c r="K127" s="15" t="s">
        <v>27</v>
      </c>
      <c r="L127" s="15" t="s">
        <v>28</v>
      </c>
      <c r="M127" s="14" t="s">
        <v>545</v>
      </c>
      <c r="N127" s="14"/>
      <c r="O127" s="14" t="s">
        <v>546</v>
      </c>
      <c r="P127" s="13"/>
    </row>
    <row r="128" spans="1:16" ht="142.5" customHeight="1">
      <c r="A128" s="13">
        <v>122</v>
      </c>
      <c r="B128" s="14" t="s">
        <v>477</v>
      </c>
      <c r="C128" s="13">
        <v>71120</v>
      </c>
      <c r="D128" s="15" t="s">
        <v>534</v>
      </c>
      <c r="E128" s="13">
        <v>11</v>
      </c>
      <c r="F128" s="14" t="s">
        <v>547</v>
      </c>
      <c r="G128" s="14" t="s">
        <v>547</v>
      </c>
      <c r="H128" s="14" t="s">
        <v>24</v>
      </c>
      <c r="I128" s="14" t="s">
        <v>548</v>
      </c>
      <c r="J128" s="15" t="s">
        <v>549</v>
      </c>
      <c r="K128" s="15" t="s">
        <v>35</v>
      </c>
      <c r="L128" s="15" t="s">
        <v>36</v>
      </c>
      <c r="M128" s="14" t="s">
        <v>550</v>
      </c>
      <c r="N128" s="14"/>
      <c r="O128" s="14" t="s">
        <v>551</v>
      </c>
      <c r="P128" s="19"/>
    </row>
    <row r="129" spans="1:16" ht="165.95" customHeight="1">
      <c r="A129" s="13">
        <v>123</v>
      </c>
      <c r="B129" s="14" t="s">
        <v>477</v>
      </c>
      <c r="C129" s="13">
        <v>71120</v>
      </c>
      <c r="D129" s="15" t="s">
        <v>534</v>
      </c>
      <c r="E129" s="13">
        <v>13</v>
      </c>
      <c r="F129" s="14" t="s">
        <v>503</v>
      </c>
      <c r="G129" s="14" t="s">
        <v>503</v>
      </c>
      <c r="H129" s="14" t="s">
        <v>24</v>
      </c>
      <c r="I129" s="14" t="s">
        <v>552</v>
      </c>
      <c r="J129" s="15" t="s">
        <v>505</v>
      </c>
      <c r="K129" s="15" t="s">
        <v>35</v>
      </c>
      <c r="L129" s="15" t="s">
        <v>36</v>
      </c>
      <c r="M129" s="14" t="s">
        <v>553</v>
      </c>
      <c r="N129" s="14"/>
      <c r="O129" s="17" t="s">
        <v>554</v>
      </c>
      <c r="P129" s="13"/>
    </row>
    <row r="130" spans="1:16" ht="409.5">
      <c r="A130" s="13">
        <v>124</v>
      </c>
      <c r="B130" s="14" t="s">
        <v>22</v>
      </c>
      <c r="C130" s="13">
        <v>71200</v>
      </c>
      <c r="D130" s="15" t="s">
        <v>555</v>
      </c>
      <c r="E130" s="13">
        <v>17</v>
      </c>
      <c r="F130" s="14" t="s">
        <v>45</v>
      </c>
      <c r="G130" s="14" t="s">
        <v>45</v>
      </c>
      <c r="H130" s="14" t="s">
        <v>32</v>
      </c>
      <c r="I130" s="14" t="s">
        <v>556</v>
      </c>
      <c r="J130" s="18" t="s">
        <v>557</v>
      </c>
      <c r="K130" s="15" t="s">
        <v>35</v>
      </c>
      <c r="L130" s="15" t="s">
        <v>479</v>
      </c>
      <c r="M130" s="14" t="s">
        <v>558</v>
      </c>
      <c r="N130" s="14" t="s">
        <v>272</v>
      </c>
      <c r="O130" s="14" t="s">
        <v>538</v>
      </c>
      <c r="P130" s="13"/>
    </row>
    <row r="131" spans="1:16" ht="128.1" customHeight="1">
      <c r="A131" s="13">
        <v>125</v>
      </c>
      <c r="B131" s="14" t="s">
        <v>22</v>
      </c>
      <c r="C131" s="13">
        <v>71200</v>
      </c>
      <c r="D131" s="15" t="s">
        <v>555</v>
      </c>
      <c r="E131" s="13">
        <v>1</v>
      </c>
      <c r="F131" s="14" t="s">
        <v>23</v>
      </c>
      <c r="G131" s="14" t="s">
        <v>23</v>
      </c>
      <c r="H131" s="14" t="s">
        <v>24</v>
      </c>
      <c r="I131" s="14" t="s">
        <v>559</v>
      </c>
      <c r="J131" s="18" t="s">
        <v>544</v>
      </c>
      <c r="K131" s="15" t="s">
        <v>27</v>
      </c>
      <c r="L131" s="15" t="s">
        <v>28</v>
      </c>
      <c r="M131" s="14" t="s">
        <v>560</v>
      </c>
      <c r="N131" s="14"/>
      <c r="O131" s="14" t="s">
        <v>546</v>
      </c>
      <c r="P131" s="13"/>
    </row>
    <row r="132" spans="1:16" ht="173.1" customHeight="1">
      <c r="A132" s="13">
        <v>126</v>
      </c>
      <c r="B132" s="14" t="s">
        <v>22</v>
      </c>
      <c r="C132" s="13">
        <v>71200</v>
      </c>
      <c r="D132" s="15" t="s">
        <v>555</v>
      </c>
      <c r="E132" s="13">
        <v>12</v>
      </c>
      <c r="F132" s="14" t="s">
        <v>53</v>
      </c>
      <c r="G132" s="14" t="s">
        <v>53</v>
      </c>
      <c r="H132" s="14" t="s">
        <v>24</v>
      </c>
      <c r="I132" s="14" t="s">
        <v>561</v>
      </c>
      <c r="J132" s="15" t="s">
        <v>55</v>
      </c>
      <c r="K132" s="15" t="s">
        <v>35</v>
      </c>
      <c r="L132" s="15" t="s">
        <v>28</v>
      </c>
      <c r="M132" s="14" t="s">
        <v>562</v>
      </c>
      <c r="N132" s="14" t="s">
        <v>57</v>
      </c>
      <c r="O132" s="17" t="s">
        <v>563</v>
      </c>
      <c r="P132" s="13"/>
    </row>
    <row r="133" spans="1:16" ht="409.6" customHeight="1">
      <c r="A133" s="13">
        <v>127</v>
      </c>
      <c r="B133" s="14" t="s">
        <v>555</v>
      </c>
      <c r="C133" s="13">
        <v>71210</v>
      </c>
      <c r="D133" s="15" t="s">
        <v>564</v>
      </c>
      <c r="E133" s="13">
        <v>17</v>
      </c>
      <c r="F133" s="14" t="s">
        <v>45</v>
      </c>
      <c r="G133" s="14" t="s">
        <v>45</v>
      </c>
      <c r="H133" s="14" t="s">
        <v>32</v>
      </c>
      <c r="I133" s="14" t="s">
        <v>535</v>
      </c>
      <c r="J133" s="18" t="s">
        <v>536</v>
      </c>
      <c r="K133" s="15" t="s">
        <v>35</v>
      </c>
      <c r="L133" s="15" t="s">
        <v>479</v>
      </c>
      <c r="M133" s="14" t="s">
        <v>565</v>
      </c>
      <c r="N133" s="14" t="s">
        <v>272</v>
      </c>
      <c r="O133" s="14" t="s">
        <v>538</v>
      </c>
      <c r="P133" s="13"/>
    </row>
    <row r="134" spans="1:16" ht="132.94999999999999" customHeight="1">
      <c r="A134" s="13">
        <v>128</v>
      </c>
      <c r="B134" s="14" t="s">
        <v>555</v>
      </c>
      <c r="C134" s="13">
        <v>71210</v>
      </c>
      <c r="D134" s="15" t="s">
        <v>564</v>
      </c>
      <c r="E134" s="13">
        <v>1</v>
      </c>
      <c r="F134" s="14" t="s">
        <v>23</v>
      </c>
      <c r="G134" s="14" t="s">
        <v>23</v>
      </c>
      <c r="H134" s="14" t="s">
        <v>24</v>
      </c>
      <c r="I134" s="14" t="s">
        <v>559</v>
      </c>
      <c r="J134" s="18" t="s">
        <v>544</v>
      </c>
      <c r="K134" s="15" t="s">
        <v>27</v>
      </c>
      <c r="L134" s="15" t="s">
        <v>458</v>
      </c>
      <c r="M134" s="14" t="s">
        <v>566</v>
      </c>
      <c r="N134" s="14"/>
      <c r="O134" s="14" t="s">
        <v>567</v>
      </c>
      <c r="P134" s="13"/>
    </row>
    <row r="135" spans="1:16" ht="180.95" customHeight="1">
      <c r="A135" s="13">
        <v>129</v>
      </c>
      <c r="B135" s="14" t="s">
        <v>555</v>
      </c>
      <c r="C135" s="13">
        <v>71210</v>
      </c>
      <c r="D135" s="15" t="s">
        <v>564</v>
      </c>
      <c r="E135" s="13">
        <v>1</v>
      </c>
      <c r="F135" s="14" t="s">
        <v>568</v>
      </c>
      <c r="G135" s="14" t="s">
        <v>568</v>
      </c>
      <c r="H135" s="14" t="s">
        <v>24</v>
      </c>
      <c r="I135" s="14" t="s">
        <v>569</v>
      </c>
      <c r="J135" s="15" t="s">
        <v>570</v>
      </c>
      <c r="K135" s="15" t="s">
        <v>135</v>
      </c>
      <c r="L135" s="15" t="s">
        <v>36</v>
      </c>
      <c r="M135" s="14" t="s">
        <v>571</v>
      </c>
      <c r="N135" s="14"/>
      <c r="O135" s="17" t="s">
        <v>572</v>
      </c>
      <c r="P135" s="21"/>
    </row>
    <row r="136" spans="1:16" ht="135" customHeight="1">
      <c r="A136" s="13">
        <v>130</v>
      </c>
      <c r="B136" s="14" t="s">
        <v>555</v>
      </c>
      <c r="C136" s="13">
        <v>71210</v>
      </c>
      <c r="D136" s="15" t="s">
        <v>564</v>
      </c>
      <c r="E136" s="13">
        <v>2</v>
      </c>
      <c r="F136" s="14" t="s">
        <v>573</v>
      </c>
      <c r="G136" s="14" t="s">
        <v>573</v>
      </c>
      <c r="H136" s="14" t="s">
        <v>24</v>
      </c>
      <c r="I136" s="14" t="s">
        <v>574</v>
      </c>
      <c r="J136" s="15" t="s">
        <v>570</v>
      </c>
      <c r="K136" s="15" t="s">
        <v>135</v>
      </c>
      <c r="L136" s="15" t="s">
        <v>36</v>
      </c>
      <c r="M136" s="14" t="s">
        <v>571</v>
      </c>
      <c r="N136" s="14"/>
      <c r="O136" s="17" t="s">
        <v>575</v>
      </c>
      <c r="P136" s="13"/>
    </row>
    <row r="137" spans="1:16" ht="143.44999999999999" customHeight="1">
      <c r="A137" s="13">
        <v>131</v>
      </c>
      <c r="B137" s="14" t="s">
        <v>555</v>
      </c>
      <c r="C137" s="13">
        <v>71210</v>
      </c>
      <c r="D137" s="15" t="s">
        <v>564</v>
      </c>
      <c r="E137" s="13">
        <v>3</v>
      </c>
      <c r="F137" s="14" t="s">
        <v>576</v>
      </c>
      <c r="G137" s="14" t="s">
        <v>576</v>
      </c>
      <c r="H137" s="14" t="s">
        <v>24</v>
      </c>
      <c r="I137" s="14" t="s">
        <v>574</v>
      </c>
      <c r="J137" s="15" t="s">
        <v>570</v>
      </c>
      <c r="K137" s="15" t="s">
        <v>135</v>
      </c>
      <c r="L137" s="15" t="s">
        <v>36</v>
      </c>
      <c r="M137" s="14" t="s">
        <v>577</v>
      </c>
      <c r="N137" s="14"/>
      <c r="O137" s="17" t="s">
        <v>578</v>
      </c>
      <c r="P137" s="13"/>
    </row>
    <row r="138" spans="1:16" ht="147.94999999999999" customHeight="1">
      <c r="A138" s="13">
        <v>132</v>
      </c>
      <c r="B138" s="14" t="s">
        <v>555</v>
      </c>
      <c r="C138" s="13">
        <v>71210</v>
      </c>
      <c r="D138" s="15" t="s">
        <v>564</v>
      </c>
      <c r="E138" s="13">
        <v>4</v>
      </c>
      <c r="F138" s="14" t="s">
        <v>579</v>
      </c>
      <c r="G138" s="14" t="s">
        <v>579</v>
      </c>
      <c r="H138" s="14" t="s">
        <v>24</v>
      </c>
      <c r="I138" s="14" t="s">
        <v>580</v>
      </c>
      <c r="J138" s="15" t="s">
        <v>570</v>
      </c>
      <c r="K138" s="15" t="s">
        <v>135</v>
      </c>
      <c r="L138" s="15" t="s">
        <v>36</v>
      </c>
      <c r="M138" s="14" t="s">
        <v>571</v>
      </c>
      <c r="N138" s="14"/>
      <c r="O138" s="17" t="s">
        <v>578</v>
      </c>
      <c r="P138" s="13"/>
    </row>
    <row r="139" spans="1:16" ht="134.44999999999999" customHeight="1">
      <c r="A139" s="13">
        <v>133</v>
      </c>
      <c r="B139" s="14" t="s">
        <v>555</v>
      </c>
      <c r="C139" s="13">
        <v>71210</v>
      </c>
      <c r="D139" s="15" t="s">
        <v>564</v>
      </c>
      <c r="E139" s="13">
        <v>5</v>
      </c>
      <c r="F139" s="14" t="s">
        <v>581</v>
      </c>
      <c r="G139" s="14" t="s">
        <v>581</v>
      </c>
      <c r="H139" s="14" t="s">
        <v>24</v>
      </c>
      <c r="I139" s="14" t="s">
        <v>582</v>
      </c>
      <c r="J139" s="15" t="s">
        <v>583</v>
      </c>
      <c r="K139" s="15" t="s">
        <v>135</v>
      </c>
      <c r="L139" s="15" t="s">
        <v>36</v>
      </c>
      <c r="M139" s="14" t="s">
        <v>584</v>
      </c>
      <c r="N139" s="14"/>
      <c r="O139" s="17" t="s">
        <v>585</v>
      </c>
      <c r="P139" s="13"/>
    </row>
    <row r="140" spans="1:16" ht="300" customHeight="1">
      <c r="A140" s="13">
        <v>134</v>
      </c>
      <c r="B140" s="14" t="s">
        <v>555</v>
      </c>
      <c r="C140" s="13">
        <v>71210</v>
      </c>
      <c r="D140" s="15" t="s">
        <v>564</v>
      </c>
      <c r="E140" s="13">
        <v>6</v>
      </c>
      <c r="F140" s="14" t="s">
        <v>586</v>
      </c>
      <c r="G140" s="14" t="s">
        <v>586</v>
      </c>
      <c r="H140" s="14" t="s">
        <v>24</v>
      </c>
      <c r="I140" s="14" t="s">
        <v>587</v>
      </c>
      <c r="J140" s="15" t="s">
        <v>583</v>
      </c>
      <c r="K140" s="15" t="s">
        <v>588</v>
      </c>
      <c r="L140" s="15" t="s">
        <v>36</v>
      </c>
      <c r="M140" s="14" t="s">
        <v>589</v>
      </c>
      <c r="N140" s="14" t="s">
        <v>178</v>
      </c>
      <c r="O140" s="17" t="s">
        <v>590</v>
      </c>
      <c r="P140" s="13"/>
    </row>
    <row r="141" spans="1:16" ht="330.95" customHeight="1">
      <c r="A141" s="13">
        <v>135</v>
      </c>
      <c r="B141" s="14" t="s">
        <v>555</v>
      </c>
      <c r="C141" s="13">
        <v>71210</v>
      </c>
      <c r="D141" s="15" t="s">
        <v>564</v>
      </c>
      <c r="E141" s="13">
        <v>7</v>
      </c>
      <c r="F141" s="14" t="s">
        <v>591</v>
      </c>
      <c r="G141" s="14" t="s">
        <v>591</v>
      </c>
      <c r="H141" s="14" t="s">
        <v>24</v>
      </c>
      <c r="I141" s="14" t="s">
        <v>592</v>
      </c>
      <c r="J141" s="15" t="s">
        <v>583</v>
      </c>
      <c r="K141" s="15" t="s">
        <v>135</v>
      </c>
      <c r="L141" s="15" t="s">
        <v>36</v>
      </c>
      <c r="M141" s="14" t="s">
        <v>593</v>
      </c>
      <c r="N141" s="14"/>
      <c r="O141" s="17" t="s">
        <v>590</v>
      </c>
      <c r="P141" s="13"/>
    </row>
    <row r="142" spans="1:16" ht="108" customHeight="1">
      <c r="A142" s="13">
        <v>136</v>
      </c>
      <c r="B142" s="14" t="s">
        <v>555</v>
      </c>
      <c r="C142" s="13">
        <v>71210</v>
      </c>
      <c r="D142" s="15" t="s">
        <v>564</v>
      </c>
      <c r="E142" s="13">
        <v>1</v>
      </c>
      <c r="F142" s="14" t="s">
        <v>594</v>
      </c>
      <c r="G142" s="14" t="s">
        <v>594</v>
      </c>
      <c r="H142" s="14" t="s">
        <v>24</v>
      </c>
      <c r="I142" s="14" t="s">
        <v>595</v>
      </c>
      <c r="J142" s="15" t="s">
        <v>596</v>
      </c>
      <c r="K142" s="15" t="s">
        <v>135</v>
      </c>
      <c r="L142" s="15" t="s">
        <v>36</v>
      </c>
      <c r="M142" s="14" t="s">
        <v>593</v>
      </c>
      <c r="N142" s="14"/>
      <c r="O142" s="17" t="s">
        <v>590</v>
      </c>
      <c r="P142" s="13"/>
    </row>
    <row r="143" spans="1:16" ht="178.5" customHeight="1">
      <c r="A143" s="13">
        <v>137</v>
      </c>
      <c r="B143" s="14" t="s">
        <v>555</v>
      </c>
      <c r="C143" s="13">
        <v>71220</v>
      </c>
      <c r="D143" s="15" t="s">
        <v>597</v>
      </c>
      <c r="E143" s="13">
        <v>1</v>
      </c>
      <c r="F143" s="14" t="s">
        <v>598</v>
      </c>
      <c r="G143" s="14" t="s">
        <v>598</v>
      </c>
      <c r="H143" s="14" t="s">
        <v>24</v>
      </c>
      <c r="I143" s="14" t="s">
        <v>599</v>
      </c>
      <c r="J143" s="15" t="s">
        <v>600</v>
      </c>
      <c r="K143" s="15" t="s">
        <v>135</v>
      </c>
      <c r="L143" s="15" t="s">
        <v>36</v>
      </c>
      <c r="M143" s="14" t="s">
        <v>601</v>
      </c>
      <c r="N143" s="14"/>
      <c r="O143" s="17" t="s">
        <v>602</v>
      </c>
      <c r="P143" s="13"/>
    </row>
    <row r="144" spans="1:16" ht="280.5" customHeight="1">
      <c r="A144" s="13">
        <v>138</v>
      </c>
      <c r="B144" s="14" t="s">
        <v>555</v>
      </c>
      <c r="C144" s="13">
        <v>71220</v>
      </c>
      <c r="D144" s="15" t="s">
        <v>597</v>
      </c>
      <c r="E144" s="13">
        <v>2</v>
      </c>
      <c r="F144" s="14" t="s">
        <v>603</v>
      </c>
      <c r="G144" s="14" t="s">
        <v>603</v>
      </c>
      <c r="H144" s="14" t="s">
        <v>24</v>
      </c>
      <c r="I144" s="14" t="s">
        <v>604</v>
      </c>
      <c r="J144" s="15" t="s">
        <v>600</v>
      </c>
      <c r="K144" s="15" t="s">
        <v>135</v>
      </c>
      <c r="L144" s="15" t="s">
        <v>36</v>
      </c>
      <c r="M144" s="14" t="s">
        <v>605</v>
      </c>
      <c r="N144" s="14" t="s">
        <v>178</v>
      </c>
      <c r="O144" s="17" t="s">
        <v>602</v>
      </c>
      <c r="P144" s="13"/>
    </row>
    <row r="145" spans="1:16" ht="208.5" customHeight="1">
      <c r="A145" s="13">
        <v>139</v>
      </c>
      <c r="B145" s="14" t="s">
        <v>555</v>
      </c>
      <c r="C145" s="13">
        <v>71220</v>
      </c>
      <c r="D145" s="15" t="s">
        <v>597</v>
      </c>
      <c r="E145" s="13">
        <v>3</v>
      </c>
      <c r="F145" s="14" t="s">
        <v>606</v>
      </c>
      <c r="G145" s="14" t="s">
        <v>606</v>
      </c>
      <c r="H145" s="14" t="s">
        <v>24</v>
      </c>
      <c r="I145" s="14" t="s">
        <v>607</v>
      </c>
      <c r="J145" s="15" t="s">
        <v>608</v>
      </c>
      <c r="K145" s="15" t="s">
        <v>135</v>
      </c>
      <c r="L145" s="15" t="s">
        <v>36</v>
      </c>
      <c r="M145" s="14" t="s">
        <v>609</v>
      </c>
      <c r="N145" s="14"/>
      <c r="O145" s="17" t="s">
        <v>610</v>
      </c>
      <c r="P145" s="13"/>
    </row>
    <row r="146" spans="1:16" ht="208.5" customHeight="1">
      <c r="A146" s="13">
        <v>140</v>
      </c>
      <c r="B146" s="14" t="s">
        <v>555</v>
      </c>
      <c r="C146" s="13">
        <v>71220</v>
      </c>
      <c r="D146" s="15" t="s">
        <v>597</v>
      </c>
      <c r="E146" s="13">
        <v>4</v>
      </c>
      <c r="F146" s="14" t="s">
        <v>611</v>
      </c>
      <c r="G146" s="14" t="s">
        <v>611</v>
      </c>
      <c r="H146" s="14" t="s">
        <v>24</v>
      </c>
      <c r="I146" s="14" t="s">
        <v>612</v>
      </c>
      <c r="J146" s="15" t="s">
        <v>613</v>
      </c>
      <c r="K146" s="15" t="s">
        <v>135</v>
      </c>
      <c r="L146" s="15" t="s">
        <v>36</v>
      </c>
      <c r="M146" s="14" t="s">
        <v>614</v>
      </c>
      <c r="N146" s="14"/>
      <c r="O146" s="17" t="s">
        <v>615</v>
      </c>
      <c r="P146" s="13"/>
    </row>
    <row r="147" spans="1:16" ht="279.60000000000002" customHeight="1">
      <c r="A147" s="13">
        <v>141</v>
      </c>
      <c r="B147" s="14" t="s">
        <v>555</v>
      </c>
      <c r="C147" s="13">
        <v>71220</v>
      </c>
      <c r="D147" s="15" t="s">
        <v>597</v>
      </c>
      <c r="E147" s="13">
        <v>5</v>
      </c>
      <c r="F147" s="14" t="s">
        <v>616</v>
      </c>
      <c r="G147" s="14" t="s">
        <v>616</v>
      </c>
      <c r="H147" s="14" t="s">
        <v>24</v>
      </c>
      <c r="I147" s="14" t="s">
        <v>617</v>
      </c>
      <c r="J147" s="15" t="s">
        <v>618</v>
      </c>
      <c r="K147" s="15" t="s">
        <v>135</v>
      </c>
      <c r="L147" s="15" t="s">
        <v>36</v>
      </c>
      <c r="M147" s="14" t="s">
        <v>605</v>
      </c>
      <c r="N147" s="14" t="s">
        <v>178</v>
      </c>
      <c r="O147" s="17" t="s">
        <v>619</v>
      </c>
      <c r="P147" s="13"/>
    </row>
    <row r="148" spans="1:16" ht="176.45" customHeight="1">
      <c r="A148" s="13">
        <v>142</v>
      </c>
      <c r="B148" s="14" t="s">
        <v>555</v>
      </c>
      <c r="C148" s="13">
        <v>71220</v>
      </c>
      <c r="D148" s="15" t="s">
        <v>597</v>
      </c>
      <c r="E148" s="13">
        <v>6</v>
      </c>
      <c r="F148" s="14" t="s">
        <v>620</v>
      </c>
      <c r="G148" s="14" t="s">
        <v>620</v>
      </c>
      <c r="H148" s="14" t="s">
        <v>24</v>
      </c>
      <c r="I148" s="14" t="s">
        <v>621</v>
      </c>
      <c r="J148" s="15" t="s">
        <v>622</v>
      </c>
      <c r="K148" s="15" t="s">
        <v>135</v>
      </c>
      <c r="L148" s="15" t="s">
        <v>36</v>
      </c>
      <c r="M148" s="14" t="s">
        <v>623</v>
      </c>
      <c r="N148" s="14"/>
      <c r="O148" s="17" t="s">
        <v>624</v>
      </c>
      <c r="P148" s="13"/>
    </row>
    <row r="149" spans="1:16" ht="176.45" customHeight="1">
      <c r="A149" s="13">
        <v>143</v>
      </c>
      <c r="B149" s="14" t="s">
        <v>555</v>
      </c>
      <c r="C149" s="13">
        <v>71220</v>
      </c>
      <c r="D149" s="15" t="s">
        <v>597</v>
      </c>
      <c r="E149" s="13">
        <v>7</v>
      </c>
      <c r="F149" s="14" t="s">
        <v>625</v>
      </c>
      <c r="G149" s="14" t="s">
        <v>625</v>
      </c>
      <c r="H149" s="14" t="s">
        <v>24</v>
      </c>
      <c r="I149" s="14" t="s">
        <v>626</v>
      </c>
      <c r="J149" s="15" t="s">
        <v>622</v>
      </c>
      <c r="K149" s="15" t="s">
        <v>135</v>
      </c>
      <c r="L149" s="15" t="s">
        <v>36</v>
      </c>
      <c r="M149" s="14" t="s">
        <v>623</v>
      </c>
      <c r="N149" s="14"/>
      <c r="O149" s="17" t="s">
        <v>624</v>
      </c>
      <c r="P149" s="13"/>
    </row>
    <row r="150" spans="1:16" ht="235.5" customHeight="1">
      <c r="A150" s="13">
        <v>144</v>
      </c>
      <c r="B150" s="14" t="s">
        <v>555</v>
      </c>
      <c r="C150" s="13">
        <v>71220</v>
      </c>
      <c r="D150" s="15" t="s">
        <v>597</v>
      </c>
      <c r="E150" s="13">
        <v>8</v>
      </c>
      <c r="F150" s="14" t="s">
        <v>627</v>
      </c>
      <c r="G150" s="14" t="s">
        <v>627</v>
      </c>
      <c r="H150" s="14" t="s">
        <v>24</v>
      </c>
      <c r="I150" s="14" t="s">
        <v>628</v>
      </c>
      <c r="J150" s="15" t="s">
        <v>622</v>
      </c>
      <c r="K150" s="15" t="s">
        <v>135</v>
      </c>
      <c r="L150" s="15" t="s">
        <v>36</v>
      </c>
      <c r="M150" s="14" t="s">
        <v>629</v>
      </c>
      <c r="N150" s="14"/>
      <c r="O150" s="17" t="s">
        <v>630</v>
      </c>
      <c r="P150" s="13"/>
    </row>
    <row r="151" spans="1:16" ht="235.5" customHeight="1">
      <c r="A151" s="13">
        <v>145</v>
      </c>
      <c r="B151" s="14" t="s">
        <v>555</v>
      </c>
      <c r="C151" s="13">
        <v>71220</v>
      </c>
      <c r="D151" s="15" t="s">
        <v>597</v>
      </c>
      <c r="E151" s="13">
        <v>9</v>
      </c>
      <c r="F151" s="14" t="s">
        <v>631</v>
      </c>
      <c r="G151" s="14" t="s">
        <v>631</v>
      </c>
      <c r="H151" s="14" t="s">
        <v>24</v>
      </c>
      <c r="I151" s="14" t="s">
        <v>632</v>
      </c>
      <c r="J151" s="15" t="s">
        <v>633</v>
      </c>
      <c r="K151" s="15" t="s">
        <v>135</v>
      </c>
      <c r="L151" s="15" t="s">
        <v>36</v>
      </c>
      <c r="M151" s="14" t="s">
        <v>629</v>
      </c>
      <c r="N151" s="14"/>
      <c r="O151" s="17" t="s">
        <v>624</v>
      </c>
      <c r="P151" s="13"/>
    </row>
    <row r="152" spans="1:16" ht="235.5" customHeight="1">
      <c r="A152" s="13">
        <v>146</v>
      </c>
      <c r="B152" s="14" t="s">
        <v>555</v>
      </c>
      <c r="C152" s="13">
        <v>71220</v>
      </c>
      <c r="D152" s="15" t="s">
        <v>597</v>
      </c>
      <c r="E152" s="13">
        <v>10</v>
      </c>
      <c r="F152" s="14" t="s">
        <v>634</v>
      </c>
      <c r="G152" s="14" t="s">
        <v>634</v>
      </c>
      <c r="H152" s="14" t="s">
        <v>24</v>
      </c>
      <c r="I152" s="14" t="s">
        <v>635</v>
      </c>
      <c r="J152" s="15" t="s">
        <v>636</v>
      </c>
      <c r="K152" s="15" t="s">
        <v>135</v>
      </c>
      <c r="L152" s="15" t="s">
        <v>36</v>
      </c>
      <c r="M152" s="14" t="s">
        <v>637</v>
      </c>
      <c r="N152" s="14"/>
      <c r="O152" s="17" t="s">
        <v>624</v>
      </c>
      <c r="P152" s="13"/>
    </row>
    <row r="153" spans="1:16" ht="409.5" customHeight="1">
      <c r="A153" s="13">
        <v>147</v>
      </c>
      <c r="B153" s="14" t="s">
        <v>555</v>
      </c>
      <c r="C153" s="13">
        <v>71220</v>
      </c>
      <c r="D153" s="15" t="s">
        <v>597</v>
      </c>
      <c r="E153" s="13">
        <v>17</v>
      </c>
      <c r="F153" s="14" t="s">
        <v>45</v>
      </c>
      <c r="G153" s="14" t="s">
        <v>45</v>
      </c>
      <c r="H153" s="14" t="s">
        <v>32</v>
      </c>
      <c r="I153" s="14" t="s">
        <v>46</v>
      </c>
      <c r="J153" s="18" t="s">
        <v>536</v>
      </c>
      <c r="K153" s="15" t="s">
        <v>35</v>
      </c>
      <c r="L153" s="15" t="s">
        <v>479</v>
      </c>
      <c r="M153" s="14" t="s">
        <v>637</v>
      </c>
      <c r="N153" s="14" t="s">
        <v>272</v>
      </c>
      <c r="O153" s="14" t="s">
        <v>229</v>
      </c>
      <c r="P153" s="13"/>
    </row>
    <row r="154" spans="1:16" ht="114" customHeight="1">
      <c r="A154" s="13">
        <v>148</v>
      </c>
      <c r="B154" s="14" t="s">
        <v>555</v>
      </c>
      <c r="C154" s="13">
        <v>71220</v>
      </c>
      <c r="D154" s="15" t="s">
        <v>597</v>
      </c>
      <c r="E154" s="13">
        <v>1</v>
      </c>
      <c r="F154" s="14" t="s">
        <v>23</v>
      </c>
      <c r="G154" s="14" t="s">
        <v>23</v>
      </c>
      <c r="H154" s="14" t="s">
        <v>24</v>
      </c>
      <c r="I154" s="14" t="s">
        <v>638</v>
      </c>
      <c r="J154" s="18" t="s">
        <v>639</v>
      </c>
      <c r="K154" s="15" t="s">
        <v>27</v>
      </c>
      <c r="L154" s="15" t="s">
        <v>458</v>
      </c>
      <c r="M154" s="14" t="s">
        <v>640</v>
      </c>
      <c r="N154" s="14"/>
      <c r="O154" s="14" t="s">
        <v>641</v>
      </c>
      <c r="P154" s="13"/>
    </row>
    <row r="155" spans="1:16" ht="177.95" customHeight="1">
      <c r="A155" s="13">
        <v>149</v>
      </c>
      <c r="B155" s="14" t="s">
        <v>555</v>
      </c>
      <c r="C155" s="13">
        <v>71220</v>
      </c>
      <c r="D155" s="15" t="s">
        <v>597</v>
      </c>
      <c r="E155" s="13">
        <v>12</v>
      </c>
      <c r="F155" s="14" t="s">
        <v>53</v>
      </c>
      <c r="G155" s="14" t="s">
        <v>53</v>
      </c>
      <c r="H155" s="14" t="s">
        <v>24</v>
      </c>
      <c r="I155" s="14" t="s">
        <v>487</v>
      </c>
      <c r="J155" s="15" t="s">
        <v>55</v>
      </c>
      <c r="K155" s="15" t="s">
        <v>35</v>
      </c>
      <c r="L155" s="15" t="s">
        <v>28</v>
      </c>
      <c r="M155" s="14" t="s">
        <v>642</v>
      </c>
      <c r="N155" s="14" t="s">
        <v>57</v>
      </c>
      <c r="O155" s="17" t="s">
        <v>463</v>
      </c>
      <c r="P155" s="13"/>
    </row>
    <row r="156" spans="1:16" ht="262.5" customHeight="1">
      <c r="A156" s="13">
        <v>150</v>
      </c>
      <c r="B156" s="14" t="s">
        <v>555</v>
      </c>
      <c r="C156" s="13">
        <v>71220</v>
      </c>
      <c r="D156" s="15" t="s">
        <v>597</v>
      </c>
      <c r="E156" s="13">
        <v>1</v>
      </c>
      <c r="F156" s="14" t="s">
        <v>643</v>
      </c>
      <c r="G156" s="14" t="s">
        <v>643</v>
      </c>
      <c r="H156" s="14" t="s">
        <v>24</v>
      </c>
      <c r="I156" s="14" t="s">
        <v>644</v>
      </c>
      <c r="J156" s="15" t="s">
        <v>645</v>
      </c>
      <c r="K156" s="15" t="s">
        <v>646</v>
      </c>
      <c r="L156" s="15" t="s">
        <v>647</v>
      </c>
      <c r="M156" s="14" t="s">
        <v>648</v>
      </c>
      <c r="N156" s="14"/>
      <c r="O156" s="14" t="s">
        <v>649</v>
      </c>
      <c r="P156" s="13"/>
    </row>
    <row r="157" spans="1:16" ht="288.95" customHeight="1">
      <c r="A157" s="13">
        <v>151</v>
      </c>
      <c r="B157" s="14" t="s">
        <v>555</v>
      </c>
      <c r="C157" s="13">
        <v>71220</v>
      </c>
      <c r="D157" s="15" t="s">
        <v>597</v>
      </c>
      <c r="E157" s="13">
        <v>2</v>
      </c>
      <c r="F157" s="14" t="s">
        <v>650</v>
      </c>
      <c r="G157" s="14" t="s">
        <v>650</v>
      </c>
      <c r="H157" s="14" t="s">
        <v>24</v>
      </c>
      <c r="I157" s="14" t="s">
        <v>651</v>
      </c>
      <c r="J157" s="15" t="s">
        <v>652</v>
      </c>
      <c r="K157" s="15" t="s">
        <v>135</v>
      </c>
      <c r="L157" s="15" t="s">
        <v>647</v>
      </c>
      <c r="M157" s="14" t="s">
        <v>648</v>
      </c>
      <c r="N157" s="14"/>
      <c r="O157" s="14" t="s">
        <v>649</v>
      </c>
      <c r="P157" s="13"/>
    </row>
    <row r="158" spans="1:16" ht="140.1" customHeight="1">
      <c r="A158" s="13">
        <v>152</v>
      </c>
      <c r="B158" s="14" t="s">
        <v>555</v>
      </c>
      <c r="C158" s="13">
        <v>71220</v>
      </c>
      <c r="D158" s="15" t="s">
        <v>597</v>
      </c>
      <c r="E158" s="13">
        <v>6</v>
      </c>
      <c r="F158" s="14" t="s">
        <v>653</v>
      </c>
      <c r="G158" s="14" t="s">
        <v>653</v>
      </c>
      <c r="H158" s="14" t="s">
        <v>24</v>
      </c>
      <c r="I158" s="14" t="s">
        <v>654</v>
      </c>
      <c r="J158" s="15" t="s">
        <v>655</v>
      </c>
      <c r="K158" s="15" t="s">
        <v>135</v>
      </c>
      <c r="L158" s="15" t="s">
        <v>36</v>
      </c>
      <c r="M158" s="14" t="s">
        <v>656</v>
      </c>
      <c r="N158" s="14"/>
      <c r="O158" s="14" t="s">
        <v>649</v>
      </c>
      <c r="P158" s="13"/>
    </row>
    <row r="159" spans="1:16" ht="105.95" customHeight="1">
      <c r="A159" s="13">
        <v>153</v>
      </c>
      <c r="B159" s="14" t="s">
        <v>555</v>
      </c>
      <c r="C159" s="13">
        <v>71220</v>
      </c>
      <c r="D159" s="15" t="s">
        <v>597</v>
      </c>
      <c r="E159" s="13">
        <v>7</v>
      </c>
      <c r="F159" s="14" t="s">
        <v>657</v>
      </c>
      <c r="G159" s="14" t="s">
        <v>657</v>
      </c>
      <c r="H159" s="14" t="s">
        <v>24</v>
      </c>
      <c r="I159" s="14" t="s">
        <v>658</v>
      </c>
      <c r="J159" s="15" t="s">
        <v>659</v>
      </c>
      <c r="K159" s="15" t="s">
        <v>135</v>
      </c>
      <c r="L159" s="15" t="s">
        <v>36</v>
      </c>
      <c r="M159" s="14" t="s">
        <v>660</v>
      </c>
      <c r="N159" s="14"/>
      <c r="O159" s="17" t="s">
        <v>624</v>
      </c>
      <c r="P159" s="13"/>
    </row>
    <row r="160" spans="1:16" ht="105.95" customHeight="1">
      <c r="A160" s="13">
        <v>154</v>
      </c>
      <c r="B160" s="14" t="s">
        <v>555</v>
      </c>
      <c r="C160" s="13">
        <v>71220</v>
      </c>
      <c r="D160" s="15" t="s">
        <v>597</v>
      </c>
      <c r="E160" s="13">
        <v>8</v>
      </c>
      <c r="F160" s="14" t="s">
        <v>661</v>
      </c>
      <c r="G160" s="14" t="s">
        <v>661</v>
      </c>
      <c r="H160" s="14" t="s">
        <v>24</v>
      </c>
      <c r="I160" s="14" t="s">
        <v>662</v>
      </c>
      <c r="J160" s="15" t="s">
        <v>663</v>
      </c>
      <c r="K160" s="15" t="s">
        <v>135</v>
      </c>
      <c r="L160" s="15" t="s">
        <v>36</v>
      </c>
      <c r="M160" s="14" t="s">
        <v>664</v>
      </c>
      <c r="N160" s="14"/>
      <c r="O160" s="17" t="s">
        <v>624</v>
      </c>
      <c r="P160" s="13"/>
    </row>
    <row r="161" spans="1:16" ht="162.94999999999999" customHeight="1">
      <c r="A161" s="13">
        <v>155</v>
      </c>
      <c r="B161" s="14" t="s">
        <v>555</v>
      </c>
      <c r="C161" s="13">
        <v>71220</v>
      </c>
      <c r="D161" s="15" t="s">
        <v>597</v>
      </c>
      <c r="E161" s="13">
        <v>11</v>
      </c>
      <c r="F161" s="14" t="s">
        <v>665</v>
      </c>
      <c r="G161" s="14" t="s">
        <v>665</v>
      </c>
      <c r="H161" s="14" t="s">
        <v>24</v>
      </c>
      <c r="I161" s="14" t="s">
        <v>666</v>
      </c>
      <c r="J161" s="15" t="s">
        <v>667</v>
      </c>
      <c r="K161" s="15" t="s">
        <v>135</v>
      </c>
      <c r="L161" s="15" t="s">
        <v>36</v>
      </c>
      <c r="M161" s="14" t="s">
        <v>668</v>
      </c>
      <c r="N161" s="14"/>
      <c r="O161" s="17" t="s">
        <v>624</v>
      </c>
      <c r="P161" s="13"/>
    </row>
    <row r="162" spans="1:16" ht="140.1" customHeight="1">
      <c r="A162" s="13">
        <v>156</v>
      </c>
      <c r="B162" s="14" t="s">
        <v>555</v>
      </c>
      <c r="C162" s="13">
        <v>71220</v>
      </c>
      <c r="D162" s="15" t="s">
        <v>597</v>
      </c>
      <c r="E162" s="13">
        <v>20</v>
      </c>
      <c r="F162" s="14" t="s">
        <v>669</v>
      </c>
      <c r="G162" s="14" t="s">
        <v>669</v>
      </c>
      <c r="H162" s="14" t="s">
        <v>24</v>
      </c>
      <c r="I162" s="14" t="s">
        <v>670</v>
      </c>
      <c r="J162" s="15" t="s">
        <v>671</v>
      </c>
      <c r="K162" s="15" t="s">
        <v>35</v>
      </c>
      <c r="L162" s="15" t="s">
        <v>36</v>
      </c>
      <c r="M162" s="14" t="s">
        <v>672</v>
      </c>
      <c r="N162" s="14"/>
      <c r="O162" s="17" t="s">
        <v>624</v>
      </c>
      <c r="P162" s="13"/>
    </row>
    <row r="163" spans="1:16" ht="140.1" customHeight="1">
      <c r="A163" s="13">
        <v>157</v>
      </c>
      <c r="B163" s="20" t="s">
        <v>597</v>
      </c>
      <c r="C163" s="13">
        <v>71221</v>
      </c>
      <c r="D163" s="13" t="s">
        <v>673</v>
      </c>
      <c r="E163" s="13">
        <v>17</v>
      </c>
      <c r="F163" s="14" t="s">
        <v>45</v>
      </c>
      <c r="G163" s="14"/>
      <c r="H163" s="14" t="s">
        <v>674</v>
      </c>
      <c r="I163" s="14" t="s">
        <v>46</v>
      </c>
      <c r="J163" s="15" t="s">
        <v>453</v>
      </c>
      <c r="K163" s="15" t="s">
        <v>35</v>
      </c>
      <c r="L163" s="15" t="s">
        <v>36</v>
      </c>
      <c r="M163" s="14" t="s">
        <v>637</v>
      </c>
      <c r="N163" s="14" t="s">
        <v>272</v>
      </c>
      <c r="O163" s="14" t="s">
        <v>675</v>
      </c>
      <c r="P163" s="19">
        <v>45030</v>
      </c>
    </row>
    <row r="164" spans="1:16" ht="140.1" customHeight="1">
      <c r="A164" s="13">
        <v>158</v>
      </c>
      <c r="B164" s="20" t="s">
        <v>597</v>
      </c>
      <c r="C164" s="13">
        <v>71221</v>
      </c>
      <c r="D164" s="13" t="s">
        <v>673</v>
      </c>
      <c r="E164" s="13">
        <v>1</v>
      </c>
      <c r="F164" s="14" t="s">
        <v>23</v>
      </c>
      <c r="G164" s="14" t="s">
        <v>23</v>
      </c>
      <c r="H164" s="14" t="s">
        <v>24</v>
      </c>
      <c r="I164" s="14" t="s">
        <v>638</v>
      </c>
      <c r="J164" s="20" t="s">
        <v>639</v>
      </c>
      <c r="K164" s="15" t="s">
        <v>27</v>
      </c>
      <c r="L164" s="15" t="s">
        <v>28</v>
      </c>
      <c r="M164" s="14" t="s">
        <v>545</v>
      </c>
      <c r="N164" s="14"/>
      <c r="O164" s="14" t="s">
        <v>676</v>
      </c>
      <c r="P164" s="19">
        <v>45030</v>
      </c>
    </row>
    <row r="165" spans="1:16" ht="140.1" customHeight="1">
      <c r="A165" s="13">
        <v>159</v>
      </c>
      <c r="B165" s="20" t="s">
        <v>597</v>
      </c>
      <c r="C165" s="13">
        <v>71221</v>
      </c>
      <c r="D165" s="13" t="s">
        <v>673</v>
      </c>
      <c r="E165" s="13">
        <v>3</v>
      </c>
      <c r="F165" s="14" t="s">
        <v>278</v>
      </c>
      <c r="G165" s="14" t="s">
        <v>278</v>
      </c>
      <c r="H165" s="14" t="s">
        <v>24</v>
      </c>
      <c r="I165" s="14" t="s">
        <v>279</v>
      </c>
      <c r="J165" s="20" t="s">
        <v>280</v>
      </c>
      <c r="K165" s="15" t="s">
        <v>35</v>
      </c>
      <c r="L165" s="15" t="s">
        <v>36</v>
      </c>
      <c r="M165" s="14" t="s">
        <v>304</v>
      </c>
      <c r="N165" s="14"/>
      <c r="O165" s="17" t="s">
        <v>677</v>
      </c>
      <c r="P165" s="19">
        <v>45030</v>
      </c>
    </row>
    <row r="166" spans="1:16" ht="140.1" customHeight="1">
      <c r="A166" s="13">
        <v>160</v>
      </c>
      <c r="B166" s="20" t="s">
        <v>597</v>
      </c>
      <c r="C166" s="13">
        <v>71221</v>
      </c>
      <c r="D166" s="13" t="s">
        <v>673</v>
      </c>
      <c r="E166" s="13">
        <v>12</v>
      </c>
      <c r="F166" s="14" t="s">
        <v>53</v>
      </c>
      <c r="G166" s="14" t="s">
        <v>53</v>
      </c>
      <c r="H166" s="14" t="s">
        <v>24</v>
      </c>
      <c r="I166" s="14" t="s">
        <v>487</v>
      </c>
      <c r="J166" s="20" t="s">
        <v>55</v>
      </c>
      <c r="K166" s="15" t="s">
        <v>35</v>
      </c>
      <c r="L166" s="15" t="s">
        <v>28</v>
      </c>
      <c r="M166" s="14" t="s">
        <v>642</v>
      </c>
      <c r="N166" s="14" t="s">
        <v>57</v>
      </c>
      <c r="O166" s="17" t="s">
        <v>678</v>
      </c>
      <c r="P166" s="19">
        <v>45030</v>
      </c>
    </row>
    <row r="167" spans="1:16" ht="140.1" customHeight="1">
      <c r="A167" s="13">
        <v>161</v>
      </c>
      <c r="B167" s="20" t="s">
        <v>597</v>
      </c>
      <c r="C167" s="13">
        <v>71221</v>
      </c>
      <c r="D167" s="13" t="s">
        <v>673</v>
      </c>
      <c r="E167" s="13">
        <v>1</v>
      </c>
      <c r="F167" s="14" t="s">
        <v>643</v>
      </c>
      <c r="G167" s="14" t="s">
        <v>643</v>
      </c>
      <c r="H167" s="14" t="s">
        <v>24</v>
      </c>
      <c r="I167" s="14" t="s">
        <v>679</v>
      </c>
      <c r="J167" s="20" t="s">
        <v>645</v>
      </c>
      <c r="K167" s="15" t="s">
        <v>135</v>
      </c>
      <c r="L167" s="15" t="s">
        <v>36</v>
      </c>
      <c r="M167" s="14" t="s">
        <v>680</v>
      </c>
      <c r="N167" s="14"/>
      <c r="O167" s="14" t="s">
        <v>681</v>
      </c>
      <c r="P167" s="19">
        <v>45030</v>
      </c>
    </row>
    <row r="168" spans="1:16" ht="140.1" customHeight="1">
      <c r="A168" s="13">
        <v>162</v>
      </c>
      <c r="B168" s="20" t="s">
        <v>597</v>
      </c>
      <c r="C168" s="13">
        <v>71221</v>
      </c>
      <c r="D168" s="13" t="s">
        <v>673</v>
      </c>
      <c r="E168" s="13">
        <v>2</v>
      </c>
      <c r="F168" s="14" t="s">
        <v>650</v>
      </c>
      <c r="G168" s="14" t="s">
        <v>650</v>
      </c>
      <c r="H168" s="14" t="s">
        <v>24</v>
      </c>
      <c r="I168" s="14" t="s">
        <v>679</v>
      </c>
      <c r="J168" s="20" t="s">
        <v>652</v>
      </c>
      <c r="K168" s="15" t="s">
        <v>135</v>
      </c>
      <c r="L168" s="15" t="s">
        <v>682</v>
      </c>
      <c r="M168" s="14" t="s">
        <v>680</v>
      </c>
      <c r="N168" s="14"/>
      <c r="O168" s="14" t="s">
        <v>681</v>
      </c>
      <c r="P168" s="19">
        <v>45030</v>
      </c>
    </row>
    <row r="169" spans="1:16" ht="140.1" customHeight="1">
      <c r="A169" s="13">
        <v>163</v>
      </c>
      <c r="B169" s="20" t="s">
        <v>597</v>
      </c>
      <c r="C169" s="13">
        <v>71221</v>
      </c>
      <c r="D169" s="13" t="s">
        <v>673</v>
      </c>
      <c r="E169" s="13">
        <v>35</v>
      </c>
      <c r="F169" s="14" t="s">
        <v>683</v>
      </c>
      <c r="G169" s="14" t="s">
        <v>683</v>
      </c>
      <c r="H169" s="14" t="s">
        <v>24</v>
      </c>
      <c r="I169" s="14" t="s">
        <v>684</v>
      </c>
      <c r="J169" s="20" t="s">
        <v>685</v>
      </c>
      <c r="K169" s="15" t="s">
        <v>135</v>
      </c>
      <c r="L169" s="15" t="s">
        <v>36</v>
      </c>
      <c r="M169" s="14" t="s">
        <v>686</v>
      </c>
      <c r="N169" s="14"/>
      <c r="O169" s="14" t="s">
        <v>687</v>
      </c>
      <c r="P169" s="19">
        <v>45030</v>
      </c>
    </row>
    <row r="170" spans="1:16" ht="140.1" customHeight="1">
      <c r="A170" s="13">
        <v>164</v>
      </c>
      <c r="B170" s="20" t="s">
        <v>555</v>
      </c>
      <c r="C170" s="13">
        <v>71230</v>
      </c>
      <c r="D170" s="13" t="s">
        <v>688</v>
      </c>
      <c r="E170" s="13">
        <v>37</v>
      </c>
      <c r="F170" s="14" t="s">
        <v>689</v>
      </c>
      <c r="G170" s="14" t="s">
        <v>689</v>
      </c>
      <c r="H170" s="14" t="s">
        <v>24</v>
      </c>
      <c r="I170" s="14" t="s">
        <v>690</v>
      </c>
      <c r="J170" s="20" t="s">
        <v>691</v>
      </c>
      <c r="K170" s="15" t="s">
        <v>135</v>
      </c>
      <c r="L170" s="15" t="s">
        <v>36</v>
      </c>
      <c r="M170" s="14" t="s">
        <v>692</v>
      </c>
      <c r="N170" s="14"/>
      <c r="O170" s="14" t="s">
        <v>693</v>
      </c>
      <c r="P170" s="19">
        <v>45030</v>
      </c>
    </row>
    <row r="171" spans="1:16" ht="140.1" customHeight="1">
      <c r="A171" s="13">
        <v>165</v>
      </c>
      <c r="B171" s="20" t="s">
        <v>555</v>
      </c>
      <c r="C171" s="13">
        <v>71230</v>
      </c>
      <c r="D171" s="13" t="s">
        <v>688</v>
      </c>
      <c r="E171" s="13">
        <v>38</v>
      </c>
      <c r="F171" s="14" t="s">
        <v>694</v>
      </c>
      <c r="G171" s="14" t="s">
        <v>694</v>
      </c>
      <c r="H171" s="14" t="s">
        <v>24</v>
      </c>
      <c r="I171" s="14" t="s">
        <v>690</v>
      </c>
      <c r="J171" s="15" t="s">
        <v>695</v>
      </c>
      <c r="K171" s="15" t="s">
        <v>135</v>
      </c>
      <c r="L171" s="15" t="s">
        <v>36</v>
      </c>
      <c r="M171" s="14" t="s">
        <v>692</v>
      </c>
      <c r="N171" s="14"/>
      <c r="O171" s="14" t="s">
        <v>693</v>
      </c>
      <c r="P171" s="19">
        <v>45030</v>
      </c>
    </row>
    <row r="172" spans="1:16" ht="140.1" customHeight="1">
      <c r="A172" s="13">
        <v>166</v>
      </c>
      <c r="B172" s="20" t="s">
        <v>555</v>
      </c>
      <c r="C172" s="13">
        <v>71230</v>
      </c>
      <c r="D172" s="13" t="s">
        <v>688</v>
      </c>
      <c r="E172" s="13">
        <v>17</v>
      </c>
      <c r="F172" s="14" t="s">
        <v>45</v>
      </c>
      <c r="G172" s="14"/>
      <c r="H172" s="14" t="s">
        <v>696</v>
      </c>
      <c r="I172" s="14" t="s">
        <v>46</v>
      </c>
      <c r="J172" s="15" t="s">
        <v>453</v>
      </c>
      <c r="K172" s="15" t="s">
        <v>35</v>
      </c>
      <c r="L172" s="15" t="s">
        <v>697</v>
      </c>
      <c r="M172" s="14" t="s">
        <v>637</v>
      </c>
      <c r="N172" s="14" t="s">
        <v>272</v>
      </c>
      <c r="O172" s="14" t="s">
        <v>229</v>
      </c>
      <c r="P172" s="19">
        <v>45030</v>
      </c>
    </row>
    <row r="173" spans="1:16" ht="140.1" customHeight="1">
      <c r="A173" s="13">
        <v>167</v>
      </c>
      <c r="B173" s="20" t="s">
        <v>555</v>
      </c>
      <c r="C173" s="13">
        <v>71230</v>
      </c>
      <c r="D173" s="13" t="s">
        <v>688</v>
      </c>
      <c r="E173" s="13">
        <v>1</v>
      </c>
      <c r="F173" s="14" t="s">
        <v>23</v>
      </c>
      <c r="G173" s="14" t="s">
        <v>23</v>
      </c>
      <c r="H173" s="14" t="s">
        <v>24</v>
      </c>
      <c r="I173" s="14" t="s">
        <v>638</v>
      </c>
      <c r="J173" s="15" t="s">
        <v>639</v>
      </c>
      <c r="K173" s="15" t="s">
        <v>27</v>
      </c>
      <c r="L173" s="15" t="s">
        <v>28</v>
      </c>
      <c r="M173" s="14" t="s">
        <v>545</v>
      </c>
      <c r="N173" s="14"/>
      <c r="O173" s="14" t="s">
        <v>641</v>
      </c>
      <c r="P173" s="19">
        <v>45030</v>
      </c>
    </row>
    <row r="174" spans="1:16" ht="140.1" customHeight="1">
      <c r="A174" s="13">
        <v>168</v>
      </c>
      <c r="B174" s="20" t="s">
        <v>555</v>
      </c>
      <c r="C174" s="13">
        <v>71230</v>
      </c>
      <c r="D174" s="13" t="s">
        <v>688</v>
      </c>
      <c r="E174" s="13">
        <v>12</v>
      </c>
      <c r="F174" s="14" t="s">
        <v>53</v>
      </c>
      <c r="G174" s="14" t="s">
        <v>53</v>
      </c>
      <c r="H174" s="14" t="s">
        <v>24</v>
      </c>
      <c r="I174" s="14" t="s">
        <v>487</v>
      </c>
      <c r="J174" s="15" t="s">
        <v>55</v>
      </c>
      <c r="K174" s="15" t="s">
        <v>35</v>
      </c>
      <c r="L174" s="15" t="s">
        <v>28</v>
      </c>
      <c r="M174" s="14" t="s">
        <v>642</v>
      </c>
      <c r="N174" s="14" t="s">
        <v>57</v>
      </c>
      <c r="O174" s="17" t="s">
        <v>463</v>
      </c>
      <c r="P174" s="19">
        <v>45030</v>
      </c>
    </row>
    <row r="175" spans="1:16" ht="409.6" customHeight="1">
      <c r="A175" s="13">
        <v>169</v>
      </c>
      <c r="B175" s="14" t="s">
        <v>443</v>
      </c>
      <c r="C175" s="13">
        <v>71300</v>
      </c>
      <c r="D175" s="15" t="s">
        <v>698</v>
      </c>
      <c r="E175" s="13">
        <v>17</v>
      </c>
      <c r="F175" s="14" t="s">
        <v>45</v>
      </c>
      <c r="G175" s="14" t="s">
        <v>45</v>
      </c>
      <c r="H175" s="14" t="s">
        <v>32</v>
      </c>
      <c r="I175" s="14" t="s">
        <v>699</v>
      </c>
      <c r="J175" s="18" t="s">
        <v>536</v>
      </c>
      <c r="K175" s="15" t="s">
        <v>35</v>
      </c>
      <c r="L175" s="15" t="s">
        <v>479</v>
      </c>
      <c r="M175" s="14" t="s">
        <v>700</v>
      </c>
      <c r="N175" s="14" t="s">
        <v>272</v>
      </c>
      <c r="O175" s="14" t="s">
        <v>229</v>
      </c>
      <c r="P175" s="13"/>
    </row>
    <row r="176" spans="1:16" ht="117" customHeight="1">
      <c r="A176" s="13">
        <v>170</v>
      </c>
      <c r="B176" s="14" t="s">
        <v>443</v>
      </c>
      <c r="C176" s="13">
        <v>71300</v>
      </c>
      <c r="D176" s="15" t="s">
        <v>698</v>
      </c>
      <c r="E176" s="13">
        <v>1</v>
      </c>
      <c r="F176" s="14" t="s">
        <v>23</v>
      </c>
      <c r="G176" s="14" t="s">
        <v>23</v>
      </c>
      <c r="H176" s="14" t="s">
        <v>24</v>
      </c>
      <c r="I176" s="14" t="s">
        <v>701</v>
      </c>
      <c r="J176" s="18" t="s">
        <v>639</v>
      </c>
      <c r="K176" s="15" t="s">
        <v>27</v>
      </c>
      <c r="L176" s="15" t="s">
        <v>28</v>
      </c>
      <c r="M176" s="14" t="s">
        <v>702</v>
      </c>
      <c r="N176" s="14"/>
      <c r="O176" s="14" t="s">
        <v>277</v>
      </c>
      <c r="P176" s="19"/>
    </row>
    <row r="177" spans="1:16" ht="189.95" customHeight="1">
      <c r="A177" s="13">
        <v>171</v>
      </c>
      <c r="B177" s="14" t="s">
        <v>443</v>
      </c>
      <c r="C177" s="13">
        <v>71300</v>
      </c>
      <c r="D177" s="15" t="s">
        <v>698</v>
      </c>
      <c r="E177" s="13">
        <v>12</v>
      </c>
      <c r="F177" s="14" t="s">
        <v>53</v>
      </c>
      <c r="G177" s="14" t="s">
        <v>53</v>
      </c>
      <c r="H177" s="14" t="s">
        <v>24</v>
      </c>
      <c r="I177" s="14" t="s">
        <v>514</v>
      </c>
      <c r="J177" s="15" t="s">
        <v>55</v>
      </c>
      <c r="K177" s="15" t="s">
        <v>35</v>
      </c>
      <c r="L177" s="15" t="s">
        <v>28</v>
      </c>
      <c r="M177" s="14" t="s">
        <v>703</v>
      </c>
      <c r="N177" s="14" t="s">
        <v>57</v>
      </c>
      <c r="O177" s="17" t="s">
        <v>704</v>
      </c>
      <c r="P177" s="19"/>
    </row>
    <row r="178" spans="1:16" ht="186.95" customHeight="1">
      <c r="A178" s="13">
        <v>172</v>
      </c>
      <c r="B178" s="14" t="s">
        <v>443</v>
      </c>
      <c r="C178" s="13">
        <v>71300</v>
      </c>
      <c r="D178" s="15" t="s">
        <v>698</v>
      </c>
      <c r="E178" s="13">
        <v>5</v>
      </c>
      <c r="F178" s="14" t="s">
        <v>705</v>
      </c>
      <c r="G178" s="14" t="s">
        <v>705</v>
      </c>
      <c r="H178" s="14" t="s">
        <v>24</v>
      </c>
      <c r="I178" s="14" t="s">
        <v>706</v>
      </c>
      <c r="J178" s="15" t="s">
        <v>707</v>
      </c>
      <c r="K178" s="15" t="s">
        <v>35</v>
      </c>
      <c r="L178" s="15" t="s">
        <v>36</v>
      </c>
      <c r="M178" s="14" t="s">
        <v>708</v>
      </c>
      <c r="N178" s="22"/>
      <c r="O178" s="14" t="s">
        <v>709</v>
      </c>
      <c r="P178" s="19"/>
    </row>
    <row r="179" spans="1:16" ht="186.95" customHeight="1">
      <c r="A179" s="13">
        <v>173</v>
      </c>
      <c r="B179" s="14" t="s">
        <v>443</v>
      </c>
      <c r="C179" s="13">
        <v>71300</v>
      </c>
      <c r="D179" s="15" t="s">
        <v>698</v>
      </c>
      <c r="E179" s="13">
        <v>13</v>
      </c>
      <c r="F179" s="14" t="s">
        <v>503</v>
      </c>
      <c r="G179" s="14" t="s">
        <v>503</v>
      </c>
      <c r="H179" s="14" t="s">
        <v>24</v>
      </c>
      <c r="I179" s="14" t="s">
        <v>710</v>
      </c>
      <c r="J179" s="15" t="s">
        <v>505</v>
      </c>
      <c r="K179" s="15" t="s">
        <v>35</v>
      </c>
      <c r="L179" s="15" t="s">
        <v>36</v>
      </c>
      <c r="M179" s="14" t="s">
        <v>711</v>
      </c>
      <c r="N179" s="22"/>
      <c r="O179" s="14" t="s">
        <v>709</v>
      </c>
      <c r="P179" s="19"/>
    </row>
    <row r="180" spans="1:16" ht="409.6" customHeight="1">
      <c r="A180" s="13">
        <v>174</v>
      </c>
      <c r="B180" s="14" t="s">
        <v>698</v>
      </c>
      <c r="C180" s="13">
        <v>71301</v>
      </c>
      <c r="D180" s="15" t="s">
        <v>712</v>
      </c>
      <c r="E180" s="13">
        <v>17</v>
      </c>
      <c r="F180" s="14" t="s">
        <v>45</v>
      </c>
      <c r="G180" s="14" t="s">
        <v>45</v>
      </c>
      <c r="H180" s="14" t="s">
        <v>32</v>
      </c>
      <c r="I180" s="14" t="s">
        <v>535</v>
      </c>
      <c r="J180" s="18" t="s">
        <v>713</v>
      </c>
      <c r="K180" s="15" t="s">
        <v>35</v>
      </c>
      <c r="L180" s="15" t="s">
        <v>479</v>
      </c>
      <c r="M180" s="14" t="s">
        <v>714</v>
      </c>
      <c r="N180" s="14" t="s">
        <v>51</v>
      </c>
      <c r="O180" s="14" t="s">
        <v>229</v>
      </c>
      <c r="P180" s="19"/>
    </row>
    <row r="181" spans="1:16" ht="171" customHeight="1">
      <c r="A181" s="13">
        <v>175</v>
      </c>
      <c r="B181" s="14" t="s">
        <v>698</v>
      </c>
      <c r="C181" s="13">
        <v>71301</v>
      </c>
      <c r="D181" s="15" t="s">
        <v>712</v>
      </c>
      <c r="E181" s="13">
        <v>12</v>
      </c>
      <c r="F181" s="14" t="s">
        <v>53</v>
      </c>
      <c r="G181" s="14" t="s">
        <v>53</v>
      </c>
      <c r="H181" s="14" t="s">
        <v>24</v>
      </c>
      <c r="I181" s="14" t="s">
        <v>514</v>
      </c>
      <c r="J181" s="15" t="s">
        <v>715</v>
      </c>
      <c r="K181" s="15" t="s">
        <v>35</v>
      </c>
      <c r="L181" s="15" t="s">
        <v>28</v>
      </c>
      <c r="M181" s="14" t="s">
        <v>716</v>
      </c>
      <c r="N181" s="14" t="s">
        <v>57</v>
      </c>
      <c r="O181" s="17" t="s">
        <v>704</v>
      </c>
      <c r="P181" s="13"/>
    </row>
    <row r="182" spans="1:16" ht="368.45" customHeight="1">
      <c r="A182" s="13">
        <v>176</v>
      </c>
      <c r="B182" s="14" t="s">
        <v>698</v>
      </c>
      <c r="C182" s="13">
        <v>71301</v>
      </c>
      <c r="D182" s="15" t="s">
        <v>712</v>
      </c>
      <c r="E182" s="13">
        <v>1</v>
      </c>
      <c r="F182" s="14" t="s">
        <v>717</v>
      </c>
      <c r="G182" s="14" t="s">
        <v>717</v>
      </c>
      <c r="H182" s="14" t="s">
        <v>24</v>
      </c>
      <c r="I182" s="14" t="s">
        <v>718</v>
      </c>
      <c r="J182" s="15" t="s">
        <v>719</v>
      </c>
      <c r="K182" s="15" t="s">
        <v>135</v>
      </c>
      <c r="L182" s="15" t="s">
        <v>36</v>
      </c>
      <c r="M182" s="14" t="s">
        <v>720</v>
      </c>
      <c r="N182" s="14"/>
      <c r="O182" s="14" t="s">
        <v>721</v>
      </c>
      <c r="P182" s="13"/>
    </row>
    <row r="183" spans="1:16" ht="258" customHeight="1">
      <c r="A183" s="13">
        <v>177</v>
      </c>
      <c r="B183" s="14" t="s">
        <v>698</v>
      </c>
      <c r="C183" s="13">
        <v>71301</v>
      </c>
      <c r="D183" s="15" t="s">
        <v>712</v>
      </c>
      <c r="E183" s="13">
        <v>2</v>
      </c>
      <c r="F183" s="14" t="s">
        <v>722</v>
      </c>
      <c r="G183" s="14" t="s">
        <v>722</v>
      </c>
      <c r="H183" s="14" t="s">
        <v>24</v>
      </c>
      <c r="I183" s="14" t="s">
        <v>723</v>
      </c>
      <c r="J183" s="15" t="s">
        <v>724</v>
      </c>
      <c r="K183" s="15" t="s">
        <v>135</v>
      </c>
      <c r="L183" s="15" t="s">
        <v>36</v>
      </c>
      <c r="M183" s="14" t="s">
        <v>725</v>
      </c>
      <c r="N183" s="14"/>
      <c r="O183" s="14" t="s">
        <v>726</v>
      </c>
      <c r="P183" s="13"/>
    </row>
    <row r="184" spans="1:16" ht="213.75">
      <c r="A184" s="13">
        <v>178</v>
      </c>
      <c r="B184" s="14" t="s">
        <v>698</v>
      </c>
      <c r="C184" s="13">
        <v>71301</v>
      </c>
      <c r="D184" s="15" t="s">
        <v>712</v>
      </c>
      <c r="E184" s="13">
        <v>3</v>
      </c>
      <c r="F184" s="14" t="s">
        <v>727</v>
      </c>
      <c r="G184" s="14" t="s">
        <v>727</v>
      </c>
      <c r="H184" s="14" t="s">
        <v>24</v>
      </c>
      <c r="I184" s="14" t="s">
        <v>728</v>
      </c>
      <c r="J184" s="15" t="s">
        <v>729</v>
      </c>
      <c r="K184" s="15" t="s">
        <v>135</v>
      </c>
      <c r="L184" s="15" t="s">
        <v>36</v>
      </c>
      <c r="M184" s="14" t="s">
        <v>730</v>
      </c>
      <c r="N184" s="14"/>
      <c r="O184" s="14" t="s">
        <v>731</v>
      </c>
      <c r="P184" s="13"/>
    </row>
    <row r="185" spans="1:16" ht="41.25" customHeight="1">
      <c r="A185" s="13">
        <v>179</v>
      </c>
      <c r="B185" s="14" t="s">
        <v>698</v>
      </c>
      <c r="C185" s="13">
        <v>71301</v>
      </c>
      <c r="D185" s="15" t="s">
        <v>712</v>
      </c>
      <c r="E185" s="13">
        <v>5</v>
      </c>
      <c r="F185" s="14" t="s">
        <v>732</v>
      </c>
      <c r="G185" s="14" t="s">
        <v>732</v>
      </c>
      <c r="H185" s="14" t="s">
        <v>24</v>
      </c>
      <c r="I185" s="14" t="s">
        <v>733</v>
      </c>
      <c r="J185" s="15" t="s">
        <v>734</v>
      </c>
      <c r="K185" s="15" t="s">
        <v>135</v>
      </c>
      <c r="L185" s="15" t="s">
        <v>36</v>
      </c>
      <c r="M185" s="14" t="s">
        <v>735</v>
      </c>
      <c r="N185" s="14"/>
      <c r="O185" s="14" t="s">
        <v>736</v>
      </c>
      <c r="P185" s="13"/>
    </row>
    <row r="186" spans="1:16" ht="43.5" customHeight="1">
      <c r="A186" s="13">
        <v>180</v>
      </c>
      <c r="B186" s="14" t="s">
        <v>698</v>
      </c>
      <c r="C186" s="13">
        <v>71301</v>
      </c>
      <c r="D186" s="15" t="s">
        <v>712</v>
      </c>
      <c r="E186" s="13">
        <v>6</v>
      </c>
      <c r="F186" s="14" t="s">
        <v>737</v>
      </c>
      <c r="G186" s="14" t="s">
        <v>737</v>
      </c>
      <c r="H186" s="14" t="s">
        <v>24</v>
      </c>
      <c r="I186" s="14" t="s">
        <v>738</v>
      </c>
      <c r="J186" s="15" t="s">
        <v>739</v>
      </c>
      <c r="K186" s="15" t="s">
        <v>135</v>
      </c>
      <c r="L186" s="15" t="s">
        <v>36</v>
      </c>
      <c r="M186" s="14" t="s">
        <v>740</v>
      </c>
      <c r="N186" s="14"/>
      <c r="O186" s="14" t="s">
        <v>736</v>
      </c>
      <c r="P186" s="13"/>
    </row>
    <row r="187" spans="1:16" ht="34.5" customHeight="1">
      <c r="A187" s="13">
        <v>181</v>
      </c>
      <c r="B187" s="14" t="s">
        <v>698</v>
      </c>
      <c r="C187" s="13">
        <v>71301</v>
      </c>
      <c r="D187" s="15" t="s">
        <v>712</v>
      </c>
      <c r="E187" s="13">
        <v>22</v>
      </c>
      <c r="F187" s="14" t="s">
        <v>741</v>
      </c>
      <c r="G187" s="14" t="s">
        <v>741</v>
      </c>
      <c r="H187" s="14" t="s">
        <v>24</v>
      </c>
      <c r="I187" s="14" t="s">
        <v>742</v>
      </c>
      <c r="J187" s="15" t="s">
        <v>743</v>
      </c>
      <c r="K187" s="15" t="s">
        <v>135</v>
      </c>
      <c r="L187" s="15" t="s">
        <v>36</v>
      </c>
      <c r="M187" s="14" t="s">
        <v>744</v>
      </c>
      <c r="N187" s="14"/>
      <c r="O187" s="14" t="s">
        <v>745</v>
      </c>
      <c r="P187" s="21"/>
    </row>
    <row r="188" spans="1:16" ht="108.75" customHeight="1">
      <c r="A188" s="13">
        <v>182</v>
      </c>
      <c r="B188" s="14" t="s">
        <v>443</v>
      </c>
      <c r="C188" s="13">
        <v>71301</v>
      </c>
      <c r="D188" s="15" t="s">
        <v>712</v>
      </c>
      <c r="E188" s="13">
        <v>13</v>
      </c>
      <c r="F188" s="14" t="s">
        <v>503</v>
      </c>
      <c r="G188" s="14" t="s">
        <v>503</v>
      </c>
      <c r="H188" s="14" t="s">
        <v>24</v>
      </c>
      <c r="I188" s="14" t="s">
        <v>710</v>
      </c>
      <c r="J188" s="15" t="s">
        <v>505</v>
      </c>
      <c r="K188" s="15" t="s">
        <v>35</v>
      </c>
      <c r="L188" s="15" t="s">
        <v>36</v>
      </c>
      <c r="M188" s="14" t="s">
        <v>711</v>
      </c>
      <c r="N188" s="22"/>
      <c r="O188" s="14" t="s">
        <v>709</v>
      </c>
      <c r="P188" s="19"/>
    </row>
    <row r="189" spans="1:16" ht="108.75" customHeight="1">
      <c r="A189" s="13">
        <v>183</v>
      </c>
      <c r="B189" s="20" t="s">
        <v>443</v>
      </c>
      <c r="C189" s="13">
        <v>71400</v>
      </c>
      <c r="D189" s="13" t="s">
        <v>746</v>
      </c>
      <c r="E189" s="13">
        <v>1</v>
      </c>
      <c r="F189" s="14" t="s">
        <v>23</v>
      </c>
      <c r="G189" s="14" t="s">
        <v>23</v>
      </c>
      <c r="H189" s="14" t="s">
        <v>24</v>
      </c>
      <c r="I189" s="14" t="s">
        <v>638</v>
      </c>
      <c r="J189" s="15" t="s">
        <v>639</v>
      </c>
      <c r="K189" s="15" t="s">
        <v>27</v>
      </c>
      <c r="L189" s="15" t="s">
        <v>28</v>
      </c>
      <c r="M189" s="14" t="s">
        <v>702</v>
      </c>
      <c r="N189" s="22"/>
      <c r="O189" s="14" t="s">
        <v>277</v>
      </c>
      <c r="P189" s="19">
        <v>45030</v>
      </c>
    </row>
    <row r="190" spans="1:16" ht="108.75" customHeight="1">
      <c r="A190" s="13">
        <v>184</v>
      </c>
      <c r="B190" s="20" t="s">
        <v>443</v>
      </c>
      <c r="C190" s="13">
        <v>71400</v>
      </c>
      <c r="D190" s="13" t="s">
        <v>746</v>
      </c>
      <c r="E190" s="13">
        <v>3</v>
      </c>
      <c r="F190" s="14" t="s">
        <v>278</v>
      </c>
      <c r="G190" s="14" t="s">
        <v>278</v>
      </c>
      <c r="H190" s="14" t="s">
        <v>24</v>
      </c>
      <c r="I190" s="14" t="s">
        <v>279</v>
      </c>
      <c r="J190" s="20" t="s">
        <v>280</v>
      </c>
      <c r="K190" s="15" t="s">
        <v>35</v>
      </c>
      <c r="L190" s="15" t="s">
        <v>36</v>
      </c>
      <c r="M190" s="14" t="s">
        <v>304</v>
      </c>
      <c r="N190" s="22"/>
      <c r="O190" s="17" t="s">
        <v>282</v>
      </c>
      <c r="P190" s="19">
        <v>45030</v>
      </c>
    </row>
    <row r="191" spans="1:16" ht="108.75" customHeight="1">
      <c r="A191" s="13">
        <v>185</v>
      </c>
      <c r="B191" s="20" t="s">
        <v>443</v>
      </c>
      <c r="C191" s="13">
        <v>71400</v>
      </c>
      <c r="D191" s="13" t="s">
        <v>746</v>
      </c>
      <c r="E191" s="13">
        <v>12</v>
      </c>
      <c r="F191" s="14" t="s">
        <v>53</v>
      </c>
      <c r="G191" s="14" t="s">
        <v>53</v>
      </c>
      <c r="H191" s="14" t="s">
        <v>24</v>
      </c>
      <c r="I191" s="14" t="s">
        <v>487</v>
      </c>
      <c r="J191" s="20" t="s">
        <v>55</v>
      </c>
      <c r="K191" s="15" t="s">
        <v>35</v>
      </c>
      <c r="L191" s="15" t="s">
        <v>28</v>
      </c>
      <c r="M191" s="14" t="s">
        <v>716</v>
      </c>
      <c r="N191" s="14" t="s">
        <v>57</v>
      </c>
      <c r="O191" s="17" t="s">
        <v>704</v>
      </c>
      <c r="P191" s="19">
        <v>45030</v>
      </c>
    </row>
    <row r="192" spans="1:16" ht="132" customHeight="1">
      <c r="A192" s="13">
        <v>186</v>
      </c>
      <c r="B192" s="20" t="s">
        <v>746</v>
      </c>
      <c r="C192" s="13">
        <v>71410</v>
      </c>
      <c r="D192" s="13" t="s">
        <v>747</v>
      </c>
      <c r="E192" s="13">
        <v>36</v>
      </c>
      <c r="F192" s="23" t="s">
        <v>748</v>
      </c>
      <c r="G192" s="23" t="s">
        <v>748</v>
      </c>
      <c r="H192" s="14" t="s">
        <v>24</v>
      </c>
      <c r="I192" s="14" t="s">
        <v>749</v>
      </c>
      <c r="J192" s="24" t="s">
        <v>750</v>
      </c>
      <c r="K192" s="15" t="s">
        <v>135</v>
      </c>
      <c r="L192" s="15" t="s">
        <v>36</v>
      </c>
      <c r="M192" s="14" t="s">
        <v>751</v>
      </c>
      <c r="N192" s="22"/>
      <c r="O192" s="14" t="s">
        <v>693</v>
      </c>
      <c r="P192" s="19">
        <v>45030</v>
      </c>
    </row>
    <row r="193" spans="1:16" ht="108.75" customHeight="1">
      <c r="A193" s="13">
        <v>187</v>
      </c>
      <c r="B193" s="20" t="s">
        <v>746</v>
      </c>
      <c r="C193" s="13">
        <v>71410</v>
      </c>
      <c r="D193" s="13" t="s">
        <v>747</v>
      </c>
      <c r="E193" s="13">
        <v>13</v>
      </c>
      <c r="F193" s="14" t="s">
        <v>503</v>
      </c>
      <c r="G193" s="14" t="s">
        <v>503</v>
      </c>
      <c r="H193" s="14" t="s">
        <v>24</v>
      </c>
      <c r="I193" s="14" t="s">
        <v>710</v>
      </c>
      <c r="J193" s="24" t="s">
        <v>752</v>
      </c>
      <c r="K193" s="15" t="s">
        <v>35</v>
      </c>
      <c r="L193" s="15" t="s">
        <v>36</v>
      </c>
      <c r="M193" s="14" t="s">
        <v>711</v>
      </c>
      <c r="N193" s="22"/>
      <c r="O193" s="14" t="s">
        <v>43</v>
      </c>
      <c r="P193" s="19">
        <v>45030</v>
      </c>
    </row>
    <row r="194" spans="1:16" ht="108.75" customHeight="1">
      <c r="A194" s="13">
        <v>188</v>
      </c>
      <c r="B194" s="25" t="s">
        <v>746</v>
      </c>
      <c r="C194" s="13">
        <v>71410</v>
      </c>
      <c r="D194" s="13" t="s">
        <v>747</v>
      </c>
      <c r="E194" s="13">
        <v>17</v>
      </c>
      <c r="F194" s="14" t="s">
        <v>45</v>
      </c>
      <c r="G194" s="14"/>
      <c r="H194" s="14" t="s">
        <v>674</v>
      </c>
      <c r="I194" s="14" t="s">
        <v>46</v>
      </c>
      <c r="J194" s="15" t="s">
        <v>453</v>
      </c>
      <c r="K194" s="15" t="s">
        <v>35</v>
      </c>
      <c r="L194" s="15" t="s">
        <v>697</v>
      </c>
      <c r="M194" s="14" t="s">
        <v>637</v>
      </c>
      <c r="N194" s="14" t="s">
        <v>51</v>
      </c>
      <c r="O194" s="14" t="s">
        <v>229</v>
      </c>
      <c r="P194" s="19">
        <v>45030</v>
      </c>
    </row>
    <row r="195" spans="1:16" ht="108.75" customHeight="1">
      <c r="A195" s="13">
        <v>189</v>
      </c>
      <c r="B195" s="25" t="s">
        <v>746</v>
      </c>
      <c r="C195" s="13">
        <v>71410</v>
      </c>
      <c r="D195" s="13" t="s">
        <v>747</v>
      </c>
      <c r="E195" s="13">
        <v>1</v>
      </c>
      <c r="F195" s="14" t="s">
        <v>23</v>
      </c>
      <c r="G195" s="14" t="s">
        <v>23</v>
      </c>
      <c r="H195" s="14" t="s">
        <v>24</v>
      </c>
      <c r="I195" s="14" t="s">
        <v>638</v>
      </c>
      <c r="J195" s="20" t="s">
        <v>639</v>
      </c>
      <c r="K195" s="15" t="s">
        <v>27</v>
      </c>
      <c r="L195" s="15" t="s">
        <v>28</v>
      </c>
      <c r="M195" s="14" t="s">
        <v>702</v>
      </c>
      <c r="N195" s="22"/>
      <c r="O195" s="14" t="s">
        <v>277</v>
      </c>
      <c r="P195" s="19">
        <v>45030</v>
      </c>
    </row>
    <row r="196" spans="1:16" ht="108.75" customHeight="1">
      <c r="A196" s="13">
        <v>190</v>
      </c>
      <c r="B196" s="25" t="s">
        <v>746</v>
      </c>
      <c r="C196" s="13">
        <v>71410</v>
      </c>
      <c r="D196" s="13" t="s">
        <v>747</v>
      </c>
      <c r="E196" s="13">
        <v>3</v>
      </c>
      <c r="F196" s="14" t="s">
        <v>278</v>
      </c>
      <c r="G196" s="14" t="s">
        <v>278</v>
      </c>
      <c r="H196" s="14" t="s">
        <v>24</v>
      </c>
      <c r="I196" s="14" t="s">
        <v>279</v>
      </c>
      <c r="J196" s="20" t="s">
        <v>280</v>
      </c>
      <c r="K196" s="15" t="s">
        <v>35</v>
      </c>
      <c r="L196" s="15" t="s">
        <v>36</v>
      </c>
      <c r="M196" s="14" t="s">
        <v>304</v>
      </c>
      <c r="N196" s="22"/>
      <c r="O196" s="17" t="s">
        <v>282</v>
      </c>
      <c r="P196" s="19">
        <v>45030</v>
      </c>
    </row>
    <row r="197" spans="1:16" ht="108.75" customHeight="1">
      <c r="A197" s="13">
        <v>191</v>
      </c>
      <c r="B197" s="25" t="s">
        <v>746</v>
      </c>
      <c r="C197" s="13">
        <v>71410</v>
      </c>
      <c r="D197" s="13" t="s">
        <v>747</v>
      </c>
      <c r="E197" s="13">
        <v>12</v>
      </c>
      <c r="F197" s="14" t="s">
        <v>53</v>
      </c>
      <c r="G197" s="14" t="s">
        <v>53</v>
      </c>
      <c r="H197" s="14" t="s">
        <v>24</v>
      </c>
      <c r="I197" s="14" t="s">
        <v>487</v>
      </c>
      <c r="J197" s="20" t="s">
        <v>55</v>
      </c>
      <c r="K197" s="15" t="s">
        <v>35</v>
      </c>
      <c r="L197" s="15" t="s">
        <v>28</v>
      </c>
      <c r="M197" s="14" t="s">
        <v>716</v>
      </c>
      <c r="N197" s="14" t="s">
        <v>57</v>
      </c>
      <c r="O197" s="17" t="s">
        <v>704</v>
      </c>
      <c r="P197" s="19">
        <v>45030</v>
      </c>
    </row>
    <row r="198" spans="1:16" ht="146.25" customHeight="1">
      <c r="A198" s="13">
        <v>192</v>
      </c>
      <c r="B198" s="25" t="s">
        <v>746</v>
      </c>
      <c r="C198" s="13">
        <v>71410</v>
      </c>
      <c r="D198" s="13" t="s">
        <v>747</v>
      </c>
      <c r="E198" s="13">
        <v>28</v>
      </c>
      <c r="F198" s="14" t="s">
        <v>753</v>
      </c>
      <c r="G198" s="14" t="s">
        <v>753</v>
      </c>
      <c r="H198" s="14" t="s">
        <v>24</v>
      </c>
      <c r="I198" s="14" t="s">
        <v>754</v>
      </c>
      <c r="J198" s="20" t="s">
        <v>755</v>
      </c>
      <c r="K198" s="15" t="s">
        <v>35</v>
      </c>
      <c r="L198" s="15" t="s">
        <v>36</v>
      </c>
      <c r="M198" s="14" t="s">
        <v>756</v>
      </c>
      <c r="N198" s="22"/>
      <c r="O198" s="14" t="s">
        <v>693</v>
      </c>
      <c r="P198" s="19">
        <v>45030</v>
      </c>
    </row>
    <row r="199" spans="1:16" ht="108.75" customHeight="1">
      <c r="A199" s="13">
        <v>193</v>
      </c>
      <c r="B199" s="20" t="s">
        <v>746</v>
      </c>
      <c r="C199" s="13">
        <v>71420</v>
      </c>
      <c r="D199" s="13" t="s">
        <v>757</v>
      </c>
      <c r="E199" s="13">
        <v>17</v>
      </c>
      <c r="F199" s="14" t="s">
        <v>45</v>
      </c>
      <c r="G199" s="14"/>
      <c r="H199" s="14" t="s">
        <v>674</v>
      </c>
      <c r="I199" s="14" t="s">
        <v>46</v>
      </c>
      <c r="J199" s="15" t="s">
        <v>453</v>
      </c>
      <c r="K199" s="15" t="s">
        <v>35</v>
      </c>
      <c r="L199" s="15" t="s">
        <v>758</v>
      </c>
      <c r="M199" s="14" t="s">
        <v>637</v>
      </c>
      <c r="N199" s="14" t="s">
        <v>51</v>
      </c>
      <c r="O199" s="14" t="s">
        <v>229</v>
      </c>
      <c r="P199" s="19">
        <v>45030</v>
      </c>
    </row>
    <row r="200" spans="1:16" ht="108.75" customHeight="1">
      <c r="A200" s="13">
        <v>194</v>
      </c>
      <c r="B200" s="20" t="s">
        <v>746</v>
      </c>
      <c r="C200" s="13">
        <v>71420</v>
      </c>
      <c r="D200" s="13" t="s">
        <v>757</v>
      </c>
      <c r="E200" s="13">
        <v>27</v>
      </c>
      <c r="F200" s="14" t="s">
        <v>759</v>
      </c>
      <c r="G200" s="14" t="s">
        <v>759</v>
      </c>
      <c r="H200" s="14" t="s">
        <v>24</v>
      </c>
      <c r="I200" s="14" t="s">
        <v>760</v>
      </c>
      <c r="J200" s="20" t="s">
        <v>761</v>
      </c>
      <c r="K200" s="15" t="s">
        <v>35</v>
      </c>
      <c r="L200" s="15" t="s">
        <v>36</v>
      </c>
      <c r="M200" s="14" t="s">
        <v>762</v>
      </c>
      <c r="N200" s="22"/>
      <c r="O200" s="14" t="s">
        <v>287</v>
      </c>
      <c r="P200" s="19">
        <v>45030</v>
      </c>
    </row>
    <row r="201" spans="1:16" ht="108.75" customHeight="1">
      <c r="A201" s="13">
        <v>195</v>
      </c>
      <c r="B201" s="20" t="s">
        <v>746</v>
      </c>
      <c r="C201" s="13">
        <v>71420</v>
      </c>
      <c r="D201" s="13" t="s">
        <v>757</v>
      </c>
      <c r="E201" s="13">
        <v>28</v>
      </c>
      <c r="F201" s="14" t="s">
        <v>763</v>
      </c>
      <c r="G201" s="14" t="s">
        <v>763</v>
      </c>
      <c r="H201" s="14" t="s">
        <v>24</v>
      </c>
      <c r="I201" s="14" t="s">
        <v>764</v>
      </c>
      <c r="J201" s="20" t="s">
        <v>761</v>
      </c>
      <c r="K201" s="15" t="s">
        <v>35</v>
      </c>
      <c r="L201" s="15" t="s">
        <v>36</v>
      </c>
      <c r="M201" s="14" t="s">
        <v>762</v>
      </c>
      <c r="N201" s="22"/>
      <c r="O201" s="14" t="s">
        <v>287</v>
      </c>
      <c r="P201" s="19">
        <v>45030</v>
      </c>
    </row>
    <row r="202" spans="1:16" ht="36.75" customHeight="1">
      <c r="A202" s="13">
        <v>196</v>
      </c>
      <c r="B202" s="14" t="s">
        <v>765</v>
      </c>
      <c r="C202" s="13">
        <v>72000</v>
      </c>
      <c r="D202" s="15" t="s">
        <v>765</v>
      </c>
      <c r="E202" s="13">
        <v>1</v>
      </c>
      <c r="F202" s="14" t="s">
        <v>766</v>
      </c>
      <c r="G202" s="14" t="s">
        <v>766</v>
      </c>
      <c r="H202" s="14" t="s">
        <v>24</v>
      </c>
      <c r="I202" s="14" t="s">
        <v>767</v>
      </c>
      <c r="J202" s="18" t="s">
        <v>768</v>
      </c>
      <c r="K202" s="15" t="s">
        <v>35</v>
      </c>
      <c r="L202" s="15" t="s">
        <v>36</v>
      </c>
      <c r="M202" s="14" t="s">
        <v>769</v>
      </c>
      <c r="N202" s="14"/>
      <c r="O202" s="14" t="s">
        <v>433</v>
      </c>
      <c r="P202" s="13"/>
    </row>
    <row r="203" spans="1:16" ht="176.1" customHeight="1">
      <c r="A203" s="13">
        <v>197</v>
      </c>
      <c r="B203" s="14" t="s">
        <v>765</v>
      </c>
      <c r="C203" s="13">
        <v>72000</v>
      </c>
      <c r="D203" s="15" t="s">
        <v>765</v>
      </c>
      <c r="E203" s="13">
        <v>12</v>
      </c>
      <c r="F203" s="14" t="s">
        <v>53</v>
      </c>
      <c r="G203" s="14" t="s">
        <v>53</v>
      </c>
      <c r="H203" s="14" t="s">
        <v>24</v>
      </c>
      <c r="I203" s="14" t="s">
        <v>514</v>
      </c>
      <c r="J203" s="15" t="s">
        <v>55</v>
      </c>
      <c r="K203" s="15" t="s">
        <v>35</v>
      </c>
      <c r="L203" s="15" t="s">
        <v>28</v>
      </c>
      <c r="M203" s="14" t="s">
        <v>770</v>
      </c>
      <c r="N203" s="14" t="s">
        <v>57</v>
      </c>
      <c r="O203" s="14" t="s">
        <v>433</v>
      </c>
      <c r="P203" s="13"/>
    </row>
    <row r="204" spans="1:16" ht="393.6" customHeight="1">
      <c r="A204" s="13">
        <v>198</v>
      </c>
      <c r="B204" s="14" t="s">
        <v>765</v>
      </c>
      <c r="C204" s="13">
        <v>72100</v>
      </c>
      <c r="D204" s="15" t="s">
        <v>771</v>
      </c>
      <c r="E204" s="13">
        <v>17</v>
      </c>
      <c r="F204" s="14" t="s">
        <v>45</v>
      </c>
      <c r="G204" s="14" t="s">
        <v>45</v>
      </c>
      <c r="H204" s="14" t="s">
        <v>32</v>
      </c>
      <c r="I204" s="14" t="s">
        <v>535</v>
      </c>
      <c r="J204" s="18" t="s">
        <v>772</v>
      </c>
      <c r="K204" s="15" t="s">
        <v>35</v>
      </c>
      <c r="L204" s="15" t="s">
        <v>773</v>
      </c>
      <c r="M204" s="14" t="s">
        <v>774</v>
      </c>
      <c r="N204" s="26" t="s">
        <v>775</v>
      </c>
      <c r="O204" s="14" t="s">
        <v>776</v>
      </c>
      <c r="P204" s="19">
        <v>45030</v>
      </c>
    </row>
    <row r="205" spans="1:16" ht="123.95" customHeight="1">
      <c r="A205" s="13">
        <v>199</v>
      </c>
      <c r="B205" s="14" t="s">
        <v>765</v>
      </c>
      <c r="C205" s="13">
        <v>72100</v>
      </c>
      <c r="D205" s="15" t="s">
        <v>771</v>
      </c>
      <c r="E205" s="13">
        <v>1</v>
      </c>
      <c r="F205" s="14" t="s">
        <v>23</v>
      </c>
      <c r="G205" s="14" t="s">
        <v>23</v>
      </c>
      <c r="H205" s="14" t="s">
        <v>24</v>
      </c>
      <c r="I205" s="14" t="s">
        <v>777</v>
      </c>
      <c r="J205" s="18" t="s">
        <v>639</v>
      </c>
      <c r="K205" s="15" t="s">
        <v>27</v>
      </c>
      <c r="L205" s="15" t="s">
        <v>28</v>
      </c>
      <c r="M205" s="14" t="s">
        <v>778</v>
      </c>
      <c r="N205" s="26" t="s">
        <v>775</v>
      </c>
      <c r="O205" s="14" t="s">
        <v>779</v>
      </c>
      <c r="P205" s="19">
        <v>45030</v>
      </c>
    </row>
    <row r="206" spans="1:16" ht="183" customHeight="1">
      <c r="A206" s="13">
        <v>200</v>
      </c>
      <c r="B206" s="14" t="s">
        <v>765</v>
      </c>
      <c r="C206" s="13">
        <v>72100</v>
      </c>
      <c r="D206" s="15" t="s">
        <v>771</v>
      </c>
      <c r="E206" s="13">
        <v>12</v>
      </c>
      <c r="F206" s="14" t="s">
        <v>53</v>
      </c>
      <c r="G206" s="14" t="s">
        <v>53</v>
      </c>
      <c r="H206" s="14" t="s">
        <v>24</v>
      </c>
      <c r="I206" s="14" t="s">
        <v>514</v>
      </c>
      <c r="J206" s="15" t="s">
        <v>55</v>
      </c>
      <c r="K206" s="15" t="s">
        <v>35</v>
      </c>
      <c r="L206" s="15" t="s">
        <v>28</v>
      </c>
      <c r="M206" s="14" t="s">
        <v>716</v>
      </c>
      <c r="N206" s="26" t="s">
        <v>775</v>
      </c>
      <c r="O206" s="17" t="s">
        <v>780</v>
      </c>
      <c r="P206" s="19">
        <v>45030</v>
      </c>
    </row>
    <row r="207" spans="1:16" ht="186.95" customHeight="1">
      <c r="A207" s="13">
        <v>201</v>
      </c>
      <c r="B207" s="14" t="s">
        <v>443</v>
      </c>
      <c r="C207" s="13">
        <v>72100</v>
      </c>
      <c r="D207" s="15" t="s">
        <v>771</v>
      </c>
      <c r="E207" s="13">
        <v>13</v>
      </c>
      <c r="F207" s="14" t="s">
        <v>503</v>
      </c>
      <c r="G207" s="14" t="s">
        <v>503</v>
      </c>
      <c r="H207" s="14" t="s">
        <v>24</v>
      </c>
      <c r="I207" s="14" t="s">
        <v>710</v>
      </c>
      <c r="J207" s="15" t="s">
        <v>505</v>
      </c>
      <c r="K207" s="15" t="s">
        <v>35</v>
      </c>
      <c r="L207" s="15" t="s">
        <v>36</v>
      </c>
      <c r="M207" s="14" t="s">
        <v>781</v>
      </c>
      <c r="N207" s="26" t="s">
        <v>775</v>
      </c>
      <c r="O207" s="14" t="s">
        <v>43</v>
      </c>
      <c r="P207" s="19">
        <v>45030</v>
      </c>
    </row>
    <row r="208" spans="1:16" ht="99.75">
      <c r="A208" s="13">
        <v>202</v>
      </c>
      <c r="B208" s="14" t="s">
        <v>782</v>
      </c>
      <c r="C208" s="13">
        <v>72101</v>
      </c>
      <c r="D208" s="15" t="s">
        <v>783</v>
      </c>
      <c r="E208" s="13">
        <v>2</v>
      </c>
      <c r="F208" s="14" t="s">
        <v>389</v>
      </c>
      <c r="G208" s="14" t="s">
        <v>389</v>
      </c>
      <c r="H208" s="14" t="s">
        <v>24</v>
      </c>
      <c r="I208" s="14" t="s">
        <v>390</v>
      </c>
      <c r="J208" s="18" t="s">
        <v>391</v>
      </c>
      <c r="K208" s="15" t="s">
        <v>35</v>
      </c>
      <c r="L208" s="15" t="s">
        <v>458</v>
      </c>
      <c r="M208" s="14" t="s">
        <v>784</v>
      </c>
      <c r="N208" s="14"/>
      <c r="O208" s="14" t="s">
        <v>785</v>
      </c>
      <c r="P208" s="13"/>
    </row>
    <row r="209" spans="1:16" ht="409.6" customHeight="1">
      <c r="A209" s="13">
        <v>203</v>
      </c>
      <c r="B209" s="14" t="s">
        <v>782</v>
      </c>
      <c r="C209" s="13">
        <v>72101</v>
      </c>
      <c r="D209" s="15" t="s">
        <v>783</v>
      </c>
      <c r="E209" s="13">
        <v>17</v>
      </c>
      <c r="F209" s="14" t="s">
        <v>45</v>
      </c>
      <c r="G209" s="14" t="s">
        <v>45</v>
      </c>
      <c r="H209" s="14" t="s">
        <v>32</v>
      </c>
      <c r="I209" s="14" t="s">
        <v>535</v>
      </c>
      <c r="J209" s="18" t="s">
        <v>453</v>
      </c>
      <c r="K209" s="15" t="s">
        <v>35</v>
      </c>
      <c r="L209" s="15" t="s">
        <v>479</v>
      </c>
      <c r="M209" s="14" t="s">
        <v>786</v>
      </c>
      <c r="N209" s="14" t="s">
        <v>51</v>
      </c>
      <c r="O209" s="14" t="s">
        <v>229</v>
      </c>
      <c r="P209" s="13"/>
    </row>
    <row r="210" spans="1:16" ht="143.1" customHeight="1">
      <c r="A210" s="13">
        <v>204</v>
      </c>
      <c r="B210" s="14" t="s">
        <v>782</v>
      </c>
      <c r="C210" s="13">
        <v>72101</v>
      </c>
      <c r="D210" s="15" t="s">
        <v>783</v>
      </c>
      <c r="E210" s="13">
        <v>1</v>
      </c>
      <c r="F210" s="14" t="s">
        <v>787</v>
      </c>
      <c r="G210" s="14" t="s">
        <v>787</v>
      </c>
      <c r="H210" s="14" t="s">
        <v>24</v>
      </c>
      <c r="I210" s="14" t="s">
        <v>788</v>
      </c>
      <c r="J210" s="15" t="s">
        <v>789</v>
      </c>
      <c r="K210" s="15" t="s">
        <v>35</v>
      </c>
      <c r="L210" s="15" t="s">
        <v>36</v>
      </c>
      <c r="M210" s="14" t="s">
        <v>790</v>
      </c>
      <c r="N210" s="14"/>
      <c r="O210" s="14" t="s">
        <v>791</v>
      </c>
      <c r="P210" s="13"/>
    </row>
    <row r="211" spans="1:16" ht="155.1" customHeight="1">
      <c r="A211" s="13">
        <v>205</v>
      </c>
      <c r="B211" s="14" t="s">
        <v>782</v>
      </c>
      <c r="C211" s="13">
        <v>72101</v>
      </c>
      <c r="D211" s="15" t="s">
        <v>783</v>
      </c>
      <c r="E211" s="13">
        <v>6</v>
      </c>
      <c r="F211" s="14" t="s">
        <v>509</v>
      </c>
      <c r="G211" s="14" t="s">
        <v>509</v>
      </c>
      <c r="H211" s="14" t="s">
        <v>24</v>
      </c>
      <c r="I211" s="14" t="s">
        <v>792</v>
      </c>
      <c r="J211" s="15" t="s">
        <v>793</v>
      </c>
      <c r="K211" s="15" t="s">
        <v>35</v>
      </c>
      <c r="L211" s="15" t="s">
        <v>36</v>
      </c>
      <c r="M211" s="14" t="s">
        <v>794</v>
      </c>
      <c r="N211" s="14"/>
      <c r="O211" s="14" t="s">
        <v>795</v>
      </c>
      <c r="P211" s="21"/>
    </row>
    <row r="212" spans="1:16" ht="174.95" customHeight="1">
      <c r="A212" s="13">
        <v>206</v>
      </c>
      <c r="B212" s="14" t="s">
        <v>782</v>
      </c>
      <c r="C212" s="13">
        <v>72101</v>
      </c>
      <c r="D212" s="15" t="s">
        <v>783</v>
      </c>
      <c r="E212" s="13">
        <v>12</v>
      </c>
      <c r="F212" s="14" t="s">
        <v>53</v>
      </c>
      <c r="G212" s="14" t="s">
        <v>53</v>
      </c>
      <c r="H212" s="14" t="s">
        <v>24</v>
      </c>
      <c r="I212" s="14" t="s">
        <v>514</v>
      </c>
      <c r="J212" s="15" t="s">
        <v>55</v>
      </c>
      <c r="K212" s="15" t="s">
        <v>35</v>
      </c>
      <c r="L212" s="15" t="s">
        <v>28</v>
      </c>
      <c r="M212" s="14" t="s">
        <v>796</v>
      </c>
      <c r="N212" s="14" t="s">
        <v>57</v>
      </c>
      <c r="O212" s="17" t="s">
        <v>797</v>
      </c>
      <c r="P212" s="19"/>
    </row>
    <row r="213" spans="1:16" ht="174.95" customHeight="1">
      <c r="A213" s="13">
        <v>207</v>
      </c>
      <c r="B213" s="14" t="s">
        <v>782</v>
      </c>
      <c r="C213" s="13">
        <v>72101</v>
      </c>
      <c r="D213" s="15" t="s">
        <v>783</v>
      </c>
      <c r="E213" s="27">
        <v>1</v>
      </c>
      <c r="F213" s="14" t="s">
        <v>798</v>
      </c>
      <c r="G213" s="14" t="s">
        <v>798</v>
      </c>
      <c r="H213" s="14" t="s">
        <v>24</v>
      </c>
      <c r="I213" s="14" t="s">
        <v>799</v>
      </c>
      <c r="J213" s="15" t="s">
        <v>800</v>
      </c>
      <c r="K213" s="15" t="s">
        <v>35</v>
      </c>
      <c r="L213" s="15" t="s">
        <v>36</v>
      </c>
      <c r="M213" s="14" t="s">
        <v>801</v>
      </c>
      <c r="N213" s="14"/>
      <c r="O213" s="14" t="s">
        <v>791</v>
      </c>
      <c r="P213" s="19"/>
    </row>
    <row r="214" spans="1:16" ht="174.95" customHeight="1">
      <c r="A214" s="13">
        <v>208</v>
      </c>
      <c r="B214" s="14" t="s">
        <v>782</v>
      </c>
      <c r="C214" s="13">
        <v>72101</v>
      </c>
      <c r="D214" s="15" t="s">
        <v>783</v>
      </c>
      <c r="E214" s="27">
        <v>13</v>
      </c>
      <c r="F214" s="14" t="s">
        <v>503</v>
      </c>
      <c r="G214" s="14" t="s">
        <v>503</v>
      </c>
      <c r="H214" s="14" t="s">
        <v>24</v>
      </c>
      <c r="I214" s="14" t="s">
        <v>710</v>
      </c>
      <c r="J214" s="20" t="s">
        <v>505</v>
      </c>
      <c r="K214" s="15" t="s">
        <v>35</v>
      </c>
      <c r="L214" s="15" t="s">
        <v>36</v>
      </c>
      <c r="M214" s="14" t="s">
        <v>781</v>
      </c>
      <c r="N214" s="14"/>
      <c r="O214" s="14" t="s">
        <v>43</v>
      </c>
      <c r="P214" s="19"/>
    </row>
    <row r="215" spans="1:16" ht="409.6" customHeight="1">
      <c r="A215" s="13">
        <v>209</v>
      </c>
      <c r="B215" s="14" t="s">
        <v>782</v>
      </c>
      <c r="C215" s="13">
        <v>72102</v>
      </c>
      <c r="D215" s="15" t="s">
        <v>802</v>
      </c>
      <c r="E215" s="13">
        <v>17</v>
      </c>
      <c r="F215" s="14" t="s">
        <v>45</v>
      </c>
      <c r="G215" s="14" t="s">
        <v>45</v>
      </c>
      <c r="H215" s="14" t="s">
        <v>32</v>
      </c>
      <c r="I215" s="14" t="s">
        <v>46</v>
      </c>
      <c r="J215" s="18" t="s">
        <v>536</v>
      </c>
      <c r="K215" s="15" t="s">
        <v>35</v>
      </c>
      <c r="L215" s="15" t="s">
        <v>454</v>
      </c>
      <c r="M215" s="14" t="s">
        <v>803</v>
      </c>
      <c r="N215" s="14" t="s">
        <v>51</v>
      </c>
      <c r="O215" s="14" t="s">
        <v>229</v>
      </c>
      <c r="P215" s="21"/>
    </row>
    <row r="216" spans="1:16" ht="150.94999999999999" customHeight="1">
      <c r="A216" s="13">
        <v>210</v>
      </c>
      <c r="B216" s="14" t="s">
        <v>782</v>
      </c>
      <c r="C216" s="13">
        <v>72102</v>
      </c>
      <c r="D216" s="15" t="s">
        <v>802</v>
      </c>
      <c r="E216" s="13">
        <v>1</v>
      </c>
      <c r="F216" s="14" t="s">
        <v>23</v>
      </c>
      <c r="G216" s="14" t="s">
        <v>23</v>
      </c>
      <c r="H216" s="14" t="s">
        <v>24</v>
      </c>
      <c r="I216" s="14" t="s">
        <v>804</v>
      </c>
      <c r="J216" s="18" t="s">
        <v>805</v>
      </c>
      <c r="K216" s="15" t="s">
        <v>27</v>
      </c>
      <c r="L216" s="15" t="s">
        <v>458</v>
      </c>
      <c r="M216" s="14" t="s">
        <v>806</v>
      </c>
      <c r="N216" s="14"/>
      <c r="O216" s="14" t="s">
        <v>779</v>
      </c>
      <c r="P216" s="13"/>
    </row>
    <row r="217" spans="1:16" ht="180" customHeight="1">
      <c r="A217" s="13">
        <v>211</v>
      </c>
      <c r="B217" s="14" t="s">
        <v>782</v>
      </c>
      <c r="C217" s="13">
        <v>72102</v>
      </c>
      <c r="D217" s="15" t="s">
        <v>802</v>
      </c>
      <c r="E217" s="13">
        <v>12</v>
      </c>
      <c r="F217" s="14" t="s">
        <v>53</v>
      </c>
      <c r="G217" s="14" t="s">
        <v>53</v>
      </c>
      <c r="H217" s="14" t="s">
        <v>24</v>
      </c>
      <c r="I217" s="14" t="s">
        <v>514</v>
      </c>
      <c r="J217" s="15" t="s">
        <v>55</v>
      </c>
      <c r="K217" s="15" t="s">
        <v>35</v>
      </c>
      <c r="L217" s="15" t="s">
        <v>28</v>
      </c>
      <c r="M217" s="14" t="s">
        <v>807</v>
      </c>
      <c r="N217" s="14" t="s">
        <v>57</v>
      </c>
      <c r="O217" s="17" t="s">
        <v>808</v>
      </c>
      <c r="P217" s="13"/>
    </row>
    <row r="218" spans="1:16" ht="113.1" customHeight="1">
      <c r="A218" s="13">
        <v>212</v>
      </c>
      <c r="B218" s="14" t="s">
        <v>782</v>
      </c>
      <c r="C218" s="13">
        <v>72102</v>
      </c>
      <c r="D218" s="15" t="s">
        <v>802</v>
      </c>
      <c r="E218" s="13">
        <v>16</v>
      </c>
      <c r="F218" s="14" t="s">
        <v>809</v>
      </c>
      <c r="G218" s="14" t="s">
        <v>809</v>
      </c>
      <c r="H218" s="14" t="s">
        <v>24</v>
      </c>
      <c r="I218" s="14" t="s">
        <v>810</v>
      </c>
      <c r="J218" s="15" t="s">
        <v>811</v>
      </c>
      <c r="K218" s="15" t="s">
        <v>35</v>
      </c>
      <c r="L218" s="15" t="s">
        <v>36</v>
      </c>
      <c r="M218" s="14" t="s">
        <v>812</v>
      </c>
      <c r="N218" s="14"/>
      <c r="O218" s="14" t="s">
        <v>813</v>
      </c>
      <c r="P218" s="13"/>
    </row>
    <row r="219" spans="1:16" ht="159.94999999999999" customHeight="1">
      <c r="A219" s="13">
        <v>213</v>
      </c>
      <c r="B219" s="14" t="s">
        <v>782</v>
      </c>
      <c r="C219" s="13">
        <v>72102</v>
      </c>
      <c r="D219" s="15" t="s">
        <v>802</v>
      </c>
      <c r="E219" s="13">
        <v>21</v>
      </c>
      <c r="F219" s="14" t="s">
        <v>814</v>
      </c>
      <c r="G219" s="14" t="s">
        <v>814</v>
      </c>
      <c r="H219" s="14" t="s">
        <v>24</v>
      </c>
      <c r="I219" s="14" t="s">
        <v>815</v>
      </c>
      <c r="J219" s="15" t="s">
        <v>816</v>
      </c>
      <c r="K219" s="15" t="s">
        <v>35</v>
      </c>
      <c r="L219" s="15" t="s">
        <v>36</v>
      </c>
      <c r="M219" s="14" t="s">
        <v>817</v>
      </c>
      <c r="N219" s="14"/>
      <c r="O219" s="14" t="s">
        <v>818</v>
      </c>
      <c r="P219" s="13"/>
    </row>
    <row r="220" spans="1:16" ht="135" customHeight="1">
      <c r="A220" s="13">
        <v>214</v>
      </c>
      <c r="B220" s="14" t="s">
        <v>782</v>
      </c>
      <c r="C220" s="13">
        <v>72102</v>
      </c>
      <c r="D220" s="15" t="s">
        <v>802</v>
      </c>
      <c r="E220" s="13">
        <v>11</v>
      </c>
      <c r="F220" s="14" t="s">
        <v>819</v>
      </c>
      <c r="G220" s="14" t="s">
        <v>819</v>
      </c>
      <c r="H220" s="14" t="s">
        <v>24</v>
      </c>
      <c r="I220" s="14" t="s">
        <v>820</v>
      </c>
      <c r="J220" s="15" t="s">
        <v>821</v>
      </c>
      <c r="K220" s="15" t="s">
        <v>822</v>
      </c>
      <c r="L220" s="15" t="s">
        <v>36</v>
      </c>
      <c r="M220" s="14" t="s">
        <v>823</v>
      </c>
      <c r="N220" s="14"/>
      <c r="O220" s="14" t="s">
        <v>824</v>
      </c>
      <c r="P220" s="13"/>
    </row>
    <row r="221" spans="1:16" ht="188.1" customHeight="1">
      <c r="A221" s="13">
        <v>215</v>
      </c>
      <c r="B221" s="14" t="s">
        <v>782</v>
      </c>
      <c r="C221" s="13">
        <v>72102</v>
      </c>
      <c r="D221" s="15" t="s">
        <v>802</v>
      </c>
      <c r="E221" s="13">
        <v>7</v>
      </c>
      <c r="F221" s="14" t="s">
        <v>825</v>
      </c>
      <c r="G221" s="14" t="s">
        <v>825</v>
      </c>
      <c r="H221" s="14" t="s">
        <v>24</v>
      </c>
      <c r="I221" s="14" t="s">
        <v>826</v>
      </c>
      <c r="J221" s="15" t="s">
        <v>827</v>
      </c>
      <c r="K221" s="15" t="s">
        <v>35</v>
      </c>
      <c r="L221" s="15" t="s">
        <v>647</v>
      </c>
      <c r="M221" s="14" t="s">
        <v>828</v>
      </c>
      <c r="N221" s="14"/>
      <c r="O221" s="14" t="s">
        <v>824</v>
      </c>
      <c r="P221" s="13"/>
    </row>
    <row r="222" spans="1:16" ht="401.45" customHeight="1">
      <c r="A222" s="13">
        <v>216</v>
      </c>
      <c r="B222" s="14" t="s">
        <v>782</v>
      </c>
      <c r="C222" s="13">
        <v>72103</v>
      </c>
      <c r="D222" s="15" t="s">
        <v>829</v>
      </c>
      <c r="E222" s="13">
        <v>17</v>
      </c>
      <c r="F222" s="14" t="s">
        <v>45</v>
      </c>
      <c r="G222" s="14" t="s">
        <v>45</v>
      </c>
      <c r="H222" s="14" t="s">
        <v>32</v>
      </c>
      <c r="I222" s="14" t="s">
        <v>46</v>
      </c>
      <c r="J222" s="18" t="s">
        <v>453</v>
      </c>
      <c r="K222" s="15" t="s">
        <v>35</v>
      </c>
      <c r="L222" s="15" t="s">
        <v>454</v>
      </c>
      <c r="M222" s="14" t="s">
        <v>830</v>
      </c>
      <c r="N222" s="14" t="s">
        <v>51</v>
      </c>
      <c r="O222" s="14" t="s">
        <v>229</v>
      </c>
      <c r="P222" s="13"/>
    </row>
    <row r="223" spans="1:16" ht="171.95" customHeight="1">
      <c r="A223" s="13">
        <v>217</v>
      </c>
      <c r="B223" s="14" t="s">
        <v>782</v>
      </c>
      <c r="C223" s="13">
        <v>72103</v>
      </c>
      <c r="D223" s="15" t="s">
        <v>829</v>
      </c>
      <c r="E223" s="13">
        <v>7</v>
      </c>
      <c r="F223" s="14" t="s">
        <v>831</v>
      </c>
      <c r="G223" s="14" t="s">
        <v>831</v>
      </c>
      <c r="H223" s="14" t="s">
        <v>24</v>
      </c>
      <c r="I223" s="14" t="s">
        <v>832</v>
      </c>
      <c r="J223" s="15" t="s">
        <v>833</v>
      </c>
      <c r="K223" s="15" t="s">
        <v>35</v>
      </c>
      <c r="L223" s="15" t="s">
        <v>36</v>
      </c>
      <c r="M223" s="14" t="s">
        <v>834</v>
      </c>
      <c r="N223" s="14"/>
      <c r="O223" s="14" t="s">
        <v>835</v>
      </c>
      <c r="P223" s="13"/>
    </row>
    <row r="224" spans="1:16" ht="177.95" customHeight="1">
      <c r="A224" s="13">
        <v>218</v>
      </c>
      <c r="B224" s="14" t="s">
        <v>782</v>
      </c>
      <c r="C224" s="13">
        <v>72103</v>
      </c>
      <c r="D224" s="15" t="s">
        <v>829</v>
      </c>
      <c r="E224" s="13">
        <v>12</v>
      </c>
      <c r="F224" s="14" t="s">
        <v>53</v>
      </c>
      <c r="G224" s="14" t="s">
        <v>53</v>
      </c>
      <c r="H224" s="14" t="s">
        <v>24</v>
      </c>
      <c r="I224" s="14" t="s">
        <v>487</v>
      </c>
      <c r="J224" s="15" t="s">
        <v>55</v>
      </c>
      <c r="K224" s="15" t="s">
        <v>35</v>
      </c>
      <c r="L224" s="15" t="s">
        <v>28</v>
      </c>
      <c r="M224" s="14" t="s">
        <v>836</v>
      </c>
      <c r="N224" s="14" t="s">
        <v>57</v>
      </c>
      <c r="O224" s="17" t="s">
        <v>704</v>
      </c>
      <c r="P224" s="13"/>
    </row>
    <row r="225" spans="1:16" ht="195" customHeight="1">
      <c r="A225" s="13">
        <v>219</v>
      </c>
      <c r="B225" s="14" t="s">
        <v>782</v>
      </c>
      <c r="C225" s="13">
        <v>72103</v>
      </c>
      <c r="D225" s="15" t="s">
        <v>829</v>
      </c>
      <c r="E225" s="13">
        <v>26</v>
      </c>
      <c r="F225" s="14" t="s">
        <v>837</v>
      </c>
      <c r="G225" s="14" t="s">
        <v>837</v>
      </c>
      <c r="H225" s="14" t="s">
        <v>24</v>
      </c>
      <c r="I225" s="14" t="s">
        <v>838</v>
      </c>
      <c r="J225" s="15" t="s">
        <v>839</v>
      </c>
      <c r="K225" s="15" t="s">
        <v>135</v>
      </c>
      <c r="L225" s="15" t="s">
        <v>36</v>
      </c>
      <c r="M225" s="14" t="s">
        <v>840</v>
      </c>
      <c r="N225" s="14"/>
      <c r="O225" s="14" t="s">
        <v>841</v>
      </c>
      <c r="P225" s="13"/>
    </row>
    <row r="226" spans="1:16" ht="234.95" customHeight="1">
      <c r="A226" s="13">
        <v>220</v>
      </c>
      <c r="B226" s="14" t="s">
        <v>782</v>
      </c>
      <c r="C226" s="13">
        <v>72103</v>
      </c>
      <c r="D226" s="15" t="s">
        <v>829</v>
      </c>
      <c r="E226" s="13">
        <v>17</v>
      </c>
      <c r="F226" s="14" t="s">
        <v>842</v>
      </c>
      <c r="G226" s="14" t="s">
        <v>842</v>
      </c>
      <c r="H226" s="14" t="s">
        <v>24</v>
      </c>
      <c r="I226" s="14" t="s">
        <v>843</v>
      </c>
      <c r="J226" s="15" t="s">
        <v>844</v>
      </c>
      <c r="K226" s="15" t="s">
        <v>135</v>
      </c>
      <c r="L226" s="15" t="s">
        <v>36</v>
      </c>
      <c r="M226" s="14" t="s">
        <v>845</v>
      </c>
      <c r="N226" s="14"/>
      <c r="O226" s="14" t="s">
        <v>846</v>
      </c>
      <c r="P226" s="13"/>
    </row>
    <row r="227" spans="1:16" ht="391.5" customHeight="1">
      <c r="A227" s="13">
        <v>221</v>
      </c>
      <c r="B227" s="14" t="s">
        <v>765</v>
      </c>
      <c r="C227" s="13">
        <v>72200</v>
      </c>
      <c r="D227" s="15" t="s">
        <v>847</v>
      </c>
      <c r="E227" s="13">
        <v>17</v>
      </c>
      <c r="F227" s="14" t="s">
        <v>45</v>
      </c>
      <c r="G227" s="14" t="s">
        <v>45</v>
      </c>
      <c r="H227" s="14" t="s">
        <v>848</v>
      </c>
      <c r="I227" s="14" t="s">
        <v>849</v>
      </c>
      <c r="J227" s="18" t="s">
        <v>536</v>
      </c>
      <c r="K227" s="15" t="s">
        <v>35</v>
      </c>
      <c r="L227" s="15" t="s">
        <v>454</v>
      </c>
      <c r="M227" s="14" t="s">
        <v>850</v>
      </c>
      <c r="N227" s="26" t="s">
        <v>775</v>
      </c>
      <c r="O227" s="14" t="s">
        <v>776</v>
      </c>
      <c r="P227" s="19">
        <v>45030</v>
      </c>
    </row>
    <row r="228" spans="1:16" ht="105" customHeight="1">
      <c r="A228" s="13">
        <v>222</v>
      </c>
      <c r="B228" s="14" t="s">
        <v>765</v>
      </c>
      <c r="C228" s="13">
        <v>72200</v>
      </c>
      <c r="D228" s="15" t="s">
        <v>847</v>
      </c>
      <c r="E228" s="13">
        <v>1</v>
      </c>
      <c r="F228" s="14" t="s">
        <v>23</v>
      </c>
      <c r="G228" s="14" t="s">
        <v>23</v>
      </c>
      <c r="H228" s="14" t="s">
        <v>24</v>
      </c>
      <c r="I228" s="14" t="s">
        <v>851</v>
      </c>
      <c r="J228" s="18" t="s">
        <v>544</v>
      </c>
      <c r="K228" s="15" t="s">
        <v>27</v>
      </c>
      <c r="L228" s="15" t="s">
        <v>28</v>
      </c>
      <c r="M228" s="14" t="s">
        <v>852</v>
      </c>
      <c r="N228" s="26" t="s">
        <v>775</v>
      </c>
      <c r="O228" s="14" t="s">
        <v>853</v>
      </c>
      <c r="P228" s="19">
        <v>45030</v>
      </c>
    </row>
    <row r="229" spans="1:16" ht="137.1" customHeight="1">
      <c r="A229" s="13">
        <v>223</v>
      </c>
      <c r="B229" s="14" t="s">
        <v>765</v>
      </c>
      <c r="C229" s="13">
        <v>72200</v>
      </c>
      <c r="D229" s="15" t="s">
        <v>847</v>
      </c>
      <c r="E229" s="13">
        <v>4</v>
      </c>
      <c r="F229" s="14" t="s">
        <v>854</v>
      </c>
      <c r="G229" s="14" t="s">
        <v>854</v>
      </c>
      <c r="H229" s="14" t="s">
        <v>24</v>
      </c>
      <c r="I229" s="14" t="s">
        <v>855</v>
      </c>
      <c r="J229" s="15" t="s">
        <v>856</v>
      </c>
      <c r="K229" s="15" t="s">
        <v>35</v>
      </c>
      <c r="L229" s="15" t="s">
        <v>36</v>
      </c>
      <c r="M229" s="14" t="s">
        <v>857</v>
      </c>
      <c r="N229" s="26" t="s">
        <v>775</v>
      </c>
      <c r="O229" s="14" t="s">
        <v>785</v>
      </c>
      <c r="P229" s="19">
        <v>45030</v>
      </c>
    </row>
    <row r="230" spans="1:16" ht="182.1" customHeight="1">
      <c r="A230" s="13">
        <v>224</v>
      </c>
      <c r="B230" s="14" t="s">
        <v>765</v>
      </c>
      <c r="C230" s="13">
        <v>72200</v>
      </c>
      <c r="D230" s="15" t="s">
        <v>847</v>
      </c>
      <c r="E230" s="13">
        <v>12</v>
      </c>
      <c r="F230" s="14" t="s">
        <v>53</v>
      </c>
      <c r="G230" s="14" t="s">
        <v>53</v>
      </c>
      <c r="H230" s="14" t="s">
        <v>24</v>
      </c>
      <c r="I230" s="14" t="s">
        <v>514</v>
      </c>
      <c r="J230" s="15" t="s">
        <v>55</v>
      </c>
      <c r="K230" s="15" t="s">
        <v>35</v>
      </c>
      <c r="L230" s="15" t="s">
        <v>28</v>
      </c>
      <c r="M230" s="14" t="s">
        <v>858</v>
      </c>
      <c r="N230" s="26" t="s">
        <v>775</v>
      </c>
      <c r="O230" s="17" t="s">
        <v>859</v>
      </c>
      <c r="P230" s="19">
        <v>45030</v>
      </c>
    </row>
    <row r="231" spans="1:16" ht="409.6" customHeight="1">
      <c r="A231" s="13">
        <v>225</v>
      </c>
      <c r="B231" s="14" t="s">
        <v>860</v>
      </c>
      <c r="C231" s="13">
        <v>72210</v>
      </c>
      <c r="D231" s="15" t="s">
        <v>861</v>
      </c>
      <c r="E231" s="13">
        <v>17</v>
      </c>
      <c r="F231" s="14" t="s">
        <v>45</v>
      </c>
      <c r="G231" s="14" t="s">
        <v>45</v>
      </c>
      <c r="H231" s="14" t="s">
        <v>696</v>
      </c>
      <c r="I231" s="14" t="s">
        <v>535</v>
      </c>
      <c r="J231" s="18" t="s">
        <v>536</v>
      </c>
      <c r="K231" s="15" t="s">
        <v>35</v>
      </c>
      <c r="L231" s="15" t="s">
        <v>454</v>
      </c>
      <c r="M231" s="14" t="s">
        <v>862</v>
      </c>
      <c r="N231" s="26" t="s">
        <v>775</v>
      </c>
      <c r="O231" s="14" t="s">
        <v>776</v>
      </c>
      <c r="P231" s="13"/>
    </row>
    <row r="232" spans="1:16" ht="104.1" customHeight="1">
      <c r="A232" s="13">
        <v>226</v>
      </c>
      <c r="B232" s="14" t="s">
        <v>860</v>
      </c>
      <c r="C232" s="13">
        <v>72210</v>
      </c>
      <c r="D232" s="15" t="s">
        <v>861</v>
      </c>
      <c r="E232" s="13">
        <v>1</v>
      </c>
      <c r="F232" s="14" t="s">
        <v>23</v>
      </c>
      <c r="G232" s="14" t="s">
        <v>23</v>
      </c>
      <c r="H232" s="14" t="s">
        <v>24</v>
      </c>
      <c r="I232" s="14" t="s">
        <v>851</v>
      </c>
      <c r="J232" s="18" t="s">
        <v>544</v>
      </c>
      <c r="K232" s="15" t="s">
        <v>27</v>
      </c>
      <c r="L232" s="15" t="s">
        <v>28</v>
      </c>
      <c r="M232" s="14" t="s">
        <v>863</v>
      </c>
      <c r="N232" s="26" t="s">
        <v>775</v>
      </c>
      <c r="O232" s="14" t="s">
        <v>277</v>
      </c>
      <c r="P232" s="13"/>
    </row>
    <row r="233" spans="1:16" ht="174.95" customHeight="1">
      <c r="A233" s="13">
        <v>227</v>
      </c>
      <c r="B233" s="14" t="s">
        <v>860</v>
      </c>
      <c r="C233" s="13">
        <v>72210</v>
      </c>
      <c r="D233" s="15" t="s">
        <v>861</v>
      </c>
      <c r="E233" s="13">
        <v>12</v>
      </c>
      <c r="F233" s="14" t="s">
        <v>53</v>
      </c>
      <c r="G233" s="14" t="s">
        <v>53</v>
      </c>
      <c r="H233" s="14" t="s">
        <v>24</v>
      </c>
      <c r="I233" s="14" t="s">
        <v>487</v>
      </c>
      <c r="J233" s="15" t="s">
        <v>55</v>
      </c>
      <c r="K233" s="15" t="s">
        <v>35</v>
      </c>
      <c r="L233" s="15" t="s">
        <v>28</v>
      </c>
      <c r="M233" s="14" t="s">
        <v>864</v>
      </c>
      <c r="N233" s="26" t="s">
        <v>775</v>
      </c>
      <c r="O233" s="17" t="s">
        <v>704</v>
      </c>
      <c r="P233" s="13"/>
    </row>
    <row r="234" spans="1:16" ht="213.75">
      <c r="A234" s="13">
        <v>228</v>
      </c>
      <c r="B234" s="14" t="s">
        <v>860</v>
      </c>
      <c r="C234" s="13">
        <v>72210</v>
      </c>
      <c r="D234" s="15" t="s">
        <v>861</v>
      </c>
      <c r="E234" s="13">
        <v>18</v>
      </c>
      <c r="F234" s="14" t="s">
        <v>865</v>
      </c>
      <c r="G234" s="14" t="s">
        <v>865</v>
      </c>
      <c r="H234" s="14" t="s">
        <v>24</v>
      </c>
      <c r="I234" s="14" t="s">
        <v>866</v>
      </c>
      <c r="J234" s="15" t="s">
        <v>867</v>
      </c>
      <c r="K234" s="15" t="s">
        <v>35</v>
      </c>
      <c r="L234" s="15" t="s">
        <v>36</v>
      </c>
      <c r="M234" s="14" t="s">
        <v>868</v>
      </c>
      <c r="N234" s="26" t="s">
        <v>775</v>
      </c>
      <c r="O234" s="14" t="s">
        <v>869</v>
      </c>
      <c r="P234" s="13"/>
    </row>
    <row r="235" spans="1:16" ht="221.1" customHeight="1">
      <c r="A235" s="13">
        <v>229</v>
      </c>
      <c r="B235" s="14" t="s">
        <v>860</v>
      </c>
      <c r="C235" s="13">
        <v>72210</v>
      </c>
      <c r="D235" s="15" t="s">
        <v>861</v>
      </c>
      <c r="E235" s="13">
        <v>6</v>
      </c>
      <c r="F235" s="14" t="s">
        <v>870</v>
      </c>
      <c r="G235" s="14" t="s">
        <v>870</v>
      </c>
      <c r="H235" s="14" t="s">
        <v>24</v>
      </c>
      <c r="I235" s="14" t="s">
        <v>871</v>
      </c>
      <c r="J235" s="15" t="s">
        <v>872</v>
      </c>
      <c r="K235" s="15" t="s">
        <v>135</v>
      </c>
      <c r="L235" s="15" t="s">
        <v>36</v>
      </c>
      <c r="M235" s="14" t="s">
        <v>873</v>
      </c>
      <c r="N235" s="26" t="s">
        <v>775</v>
      </c>
      <c r="O235" s="14" t="s">
        <v>869</v>
      </c>
      <c r="P235" s="13"/>
    </row>
    <row r="236" spans="1:16" ht="199.5">
      <c r="A236" s="13">
        <v>230</v>
      </c>
      <c r="B236" s="14" t="s">
        <v>860</v>
      </c>
      <c r="C236" s="13">
        <v>72210</v>
      </c>
      <c r="D236" s="15" t="s">
        <v>861</v>
      </c>
      <c r="E236" s="13">
        <v>14</v>
      </c>
      <c r="F236" s="14" t="s">
        <v>874</v>
      </c>
      <c r="G236" s="14" t="s">
        <v>874</v>
      </c>
      <c r="H236" s="14" t="s">
        <v>24</v>
      </c>
      <c r="I236" s="14" t="s">
        <v>875</v>
      </c>
      <c r="J236" s="15" t="s">
        <v>876</v>
      </c>
      <c r="K236" s="15" t="s">
        <v>431</v>
      </c>
      <c r="L236" s="15" t="s">
        <v>36</v>
      </c>
      <c r="M236" s="14" t="s">
        <v>877</v>
      </c>
      <c r="N236" s="26" t="s">
        <v>775</v>
      </c>
      <c r="O236" s="14" t="s">
        <v>785</v>
      </c>
      <c r="P236" s="13"/>
    </row>
    <row r="237" spans="1:16" ht="409.5" customHeight="1">
      <c r="A237" s="13">
        <v>231</v>
      </c>
      <c r="B237" s="14" t="s">
        <v>860</v>
      </c>
      <c r="C237" s="13">
        <v>72220</v>
      </c>
      <c r="D237" s="15" t="s">
        <v>878</v>
      </c>
      <c r="E237" s="13">
        <v>17</v>
      </c>
      <c r="F237" s="14" t="s">
        <v>45</v>
      </c>
      <c r="G237" s="14" t="s">
        <v>45</v>
      </c>
      <c r="H237" s="14" t="s">
        <v>696</v>
      </c>
      <c r="I237" s="14" t="s">
        <v>535</v>
      </c>
      <c r="J237" s="18" t="s">
        <v>536</v>
      </c>
      <c r="K237" s="15" t="s">
        <v>35</v>
      </c>
      <c r="L237" s="15" t="s">
        <v>454</v>
      </c>
      <c r="M237" s="14" t="s">
        <v>879</v>
      </c>
      <c r="N237" s="26" t="s">
        <v>775</v>
      </c>
      <c r="O237" s="14" t="s">
        <v>776</v>
      </c>
      <c r="P237" s="19">
        <v>45030</v>
      </c>
    </row>
    <row r="238" spans="1:16" ht="116.1" customHeight="1">
      <c r="A238" s="13">
        <v>232</v>
      </c>
      <c r="B238" s="14" t="s">
        <v>860</v>
      </c>
      <c r="C238" s="13">
        <v>72220</v>
      </c>
      <c r="D238" s="15" t="s">
        <v>878</v>
      </c>
      <c r="E238" s="13">
        <v>1</v>
      </c>
      <c r="F238" s="14" t="s">
        <v>23</v>
      </c>
      <c r="G238" s="14" t="s">
        <v>23</v>
      </c>
      <c r="H238" s="14" t="s">
        <v>24</v>
      </c>
      <c r="I238" s="14" t="s">
        <v>804</v>
      </c>
      <c r="J238" s="18" t="s">
        <v>544</v>
      </c>
      <c r="K238" s="15" t="s">
        <v>27</v>
      </c>
      <c r="L238" s="15" t="s">
        <v>28</v>
      </c>
      <c r="M238" s="14" t="s">
        <v>880</v>
      </c>
      <c r="N238" s="26" t="s">
        <v>775</v>
      </c>
      <c r="O238" s="14" t="s">
        <v>277</v>
      </c>
      <c r="P238" s="19">
        <v>45030</v>
      </c>
    </row>
    <row r="239" spans="1:16" ht="173.1" customHeight="1">
      <c r="A239" s="13">
        <v>233</v>
      </c>
      <c r="B239" s="14" t="s">
        <v>860</v>
      </c>
      <c r="C239" s="13">
        <v>72220</v>
      </c>
      <c r="D239" s="15" t="s">
        <v>878</v>
      </c>
      <c r="E239" s="13">
        <v>12</v>
      </c>
      <c r="F239" s="14" t="s">
        <v>53</v>
      </c>
      <c r="G239" s="14" t="s">
        <v>53</v>
      </c>
      <c r="H239" s="14" t="s">
        <v>24</v>
      </c>
      <c r="I239" s="14" t="s">
        <v>487</v>
      </c>
      <c r="J239" s="15" t="s">
        <v>55</v>
      </c>
      <c r="K239" s="15" t="s">
        <v>35</v>
      </c>
      <c r="L239" s="15" t="s">
        <v>28</v>
      </c>
      <c r="M239" s="14" t="s">
        <v>881</v>
      </c>
      <c r="N239" s="26" t="s">
        <v>775</v>
      </c>
      <c r="O239" s="17" t="s">
        <v>882</v>
      </c>
      <c r="P239" s="19">
        <v>45030</v>
      </c>
    </row>
    <row r="240" spans="1:16" ht="132" customHeight="1">
      <c r="A240" s="13">
        <v>234</v>
      </c>
      <c r="B240" s="14" t="s">
        <v>860</v>
      </c>
      <c r="C240" s="13">
        <v>72220</v>
      </c>
      <c r="D240" s="15" t="s">
        <v>878</v>
      </c>
      <c r="E240" s="13">
        <v>20</v>
      </c>
      <c r="F240" s="14" t="s">
        <v>883</v>
      </c>
      <c r="G240" s="14" t="s">
        <v>883</v>
      </c>
      <c r="H240" s="14" t="s">
        <v>24</v>
      </c>
      <c r="I240" s="14" t="s">
        <v>884</v>
      </c>
      <c r="J240" s="15" t="s">
        <v>885</v>
      </c>
      <c r="K240" s="15" t="s">
        <v>135</v>
      </c>
      <c r="L240" s="15" t="s">
        <v>647</v>
      </c>
      <c r="M240" s="14" t="s">
        <v>886</v>
      </c>
      <c r="N240" s="26" t="s">
        <v>775</v>
      </c>
      <c r="O240" s="14" t="s">
        <v>887</v>
      </c>
      <c r="P240" s="19">
        <v>45030</v>
      </c>
    </row>
    <row r="241" spans="1:16" ht="144.94999999999999" customHeight="1">
      <c r="A241" s="13">
        <v>235</v>
      </c>
      <c r="B241" s="14" t="s">
        <v>860</v>
      </c>
      <c r="C241" s="13">
        <v>72220</v>
      </c>
      <c r="D241" s="15" t="s">
        <v>878</v>
      </c>
      <c r="E241" s="13">
        <v>21</v>
      </c>
      <c r="F241" s="14" t="s">
        <v>888</v>
      </c>
      <c r="G241" s="14" t="s">
        <v>888</v>
      </c>
      <c r="H241" s="14" t="s">
        <v>24</v>
      </c>
      <c r="I241" s="14" t="s">
        <v>889</v>
      </c>
      <c r="J241" s="15" t="s">
        <v>890</v>
      </c>
      <c r="K241" s="15" t="s">
        <v>891</v>
      </c>
      <c r="L241" s="15" t="s">
        <v>647</v>
      </c>
      <c r="M241" s="14" t="s">
        <v>892</v>
      </c>
      <c r="N241" s="26" t="s">
        <v>775</v>
      </c>
      <c r="O241" s="14" t="s">
        <v>887</v>
      </c>
      <c r="P241" s="19">
        <v>45030</v>
      </c>
    </row>
    <row r="242" spans="1:16" ht="156.94999999999999" customHeight="1">
      <c r="A242" s="13">
        <v>236</v>
      </c>
      <c r="B242" s="14" t="s">
        <v>860</v>
      </c>
      <c r="C242" s="13">
        <v>72230</v>
      </c>
      <c r="D242" s="15" t="s">
        <v>893</v>
      </c>
      <c r="E242" s="13">
        <v>15</v>
      </c>
      <c r="F242" s="14" t="s">
        <v>894</v>
      </c>
      <c r="G242" s="14" t="s">
        <v>894</v>
      </c>
      <c r="H242" s="14" t="s">
        <v>24</v>
      </c>
      <c r="I242" s="14" t="s">
        <v>895</v>
      </c>
      <c r="J242" s="15" t="s">
        <v>896</v>
      </c>
      <c r="K242" s="15" t="s">
        <v>35</v>
      </c>
      <c r="L242" s="15" t="s">
        <v>36</v>
      </c>
      <c r="M242" s="14" t="s">
        <v>897</v>
      </c>
      <c r="N242" s="14"/>
      <c r="O242" s="17" t="s">
        <v>898</v>
      </c>
      <c r="P242" s="13"/>
    </row>
    <row r="243" spans="1:16" ht="117.95" customHeight="1">
      <c r="A243" s="13">
        <v>237</v>
      </c>
      <c r="B243" s="14" t="s">
        <v>860</v>
      </c>
      <c r="C243" s="13">
        <v>72230</v>
      </c>
      <c r="D243" s="15" t="s">
        <v>893</v>
      </c>
      <c r="E243" s="13">
        <v>1</v>
      </c>
      <c r="F243" s="14" t="s">
        <v>23</v>
      </c>
      <c r="G243" s="14" t="s">
        <v>23</v>
      </c>
      <c r="H243" s="14" t="s">
        <v>24</v>
      </c>
      <c r="I243" s="14" t="s">
        <v>899</v>
      </c>
      <c r="J243" s="18" t="s">
        <v>805</v>
      </c>
      <c r="K243" s="15" t="s">
        <v>27</v>
      </c>
      <c r="L243" s="15" t="s">
        <v>458</v>
      </c>
      <c r="M243" s="14" t="s">
        <v>900</v>
      </c>
      <c r="N243" s="14"/>
      <c r="O243" s="14" t="s">
        <v>277</v>
      </c>
      <c r="P243" s="13"/>
    </row>
    <row r="244" spans="1:16" ht="170.1" customHeight="1">
      <c r="A244" s="13">
        <v>238</v>
      </c>
      <c r="B244" s="14" t="s">
        <v>860</v>
      </c>
      <c r="C244" s="13">
        <v>72230</v>
      </c>
      <c r="D244" s="15" t="s">
        <v>893</v>
      </c>
      <c r="E244" s="13">
        <v>12</v>
      </c>
      <c r="F244" s="14" t="s">
        <v>53</v>
      </c>
      <c r="G244" s="14" t="s">
        <v>53</v>
      </c>
      <c r="H244" s="14" t="s">
        <v>24</v>
      </c>
      <c r="I244" s="14" t="s">
        <v>514</v>
      </c>
      <c r="J244" s="15" t="s">
        <v>55</v>
      </c>
      <c r="K244" s="15" t="s">
        <v>35</v>
      </c>
      <c r="L244" s="15" t="s">
        <v>28</v>
      </c>
      <c r="M244" s="14" t="s">
        <v>901</v>
      </c>
      <c r="N244" s="14" t="s">
        <v>57</v>
      </c>
      <c r="O244" s="17" t="s">
        <v>704</v>
      </c>
      <c r="P244" s="13"/>
    </row>
    <row r="245" spans="1:16" ht="185.25">
      <c r="A245" s="13">
        <v>239</v>
      </c>
      <c r="B245" s="14" t="s">
        <v>860</v>
      </c>
      <c r="C245" s="13">
        <v>72230</v>
      </c>
      <c r="D245" s="15" t="s">
        <v>893</v>
      </c>
      <c r="E245" s="13">
        <v>4</v>
      </c>
      <c r="F245" s="14" t="s">
        <v>902</v>
      </c>
      <c r="G245" s="14" t="s">
        <v>902</v>
      </c>
      <c r="H245" s="14" t="s">
        <v>24</v>
      </c>
      <c r="I245" s="14" t="s">
        <v>903</v>
      </c>
      <c r="J245" s="15" t="s">
        <v>904</v>
      </c>
      <c r="K245" s="15" t="s">
        <v>35</v>
      </c>
      <c r="L245" s="15" t="s">
        <v>36</v>
      </c>
      <c r="M245" s="14" t="s">
        <v>905</v>
      </c>
      <c r="N245" s="14"/>
      <c r="O245" s="14" t="s">
        <v>869</v>
      </c>
      <c r="P245" s="13"/>
    </row>
    <row r="246" spans="1:16" ht="409.5">
      <c r="A246" s="13">
        <v>240</v>
      </c>
      <c r="B246" s="14" t="s">
        <v>860</v>
      </c>
      <c r="C246" s="13">
        <v>72230</v>
      </c>
      <c r="D246" s="15" t="s">
        <v>893</v>
      </c>
      <c r="E246" s="13">
        <v>17</v>
      </c>
      <c r="F246" s="14" t="s">
        <v>45</v>
      </c>
      <c r="G246" s="14" t="s">
        <v>45</v>
      </c>
      <c r="H246" s="14" t="s">
        <v>24</v>
      </c>
      <c r="I246" s="14" t="s">
        <v>46</v>
      </c>
      <c r="J246" s="20" t="s">
        <v>453</v>
      </c>
      <c r="K246" s="15" t="s">
        <v>35</v>
      </c>
      <c r="L246" s="15" t="s">
        <v>36</v>
      </c>
      <c r="M246" s="14" t="s">
        <v>879</v>
      </c>
      <c r="N246" s="14" t="s">
        <v>51</v>
      </c>
      <c r="O246" s="14" t="s">
        <v>229</v>
      </c>
      <c r="P246" s="13"/>
    </row>
    <row r="247" spans="1:16" ht="173.1" customHeight="1">
      <c r="A247" s="13">
        <v>241</v>
      </c>
      <c r="B247" s="14" t="s">
        <v>893</v>
      </c>
      <c r="C247" s="13">
        <v>72231</v>
      </c>
      <c r="D247" s="15" t="s">
        <v>906</v>
      </c>
      <c r="E247" s="13">
        <v>12</v>
      </c>
      <c r="F247" s="14" t="s">
        <v>53</v>
      </c>
      <c r="G247" s="14" t="s">
        <v>53</v>
      </c>
      <c r="H247" s="14" t="s">
        <v>24</v>
      </c>
      <c r="I247" s="14" t="s">
        <v>514</v>
      </c>
      <c r="J247" s="15" t="s">
        <v>55</v>
      </c>
      <c r="K247" s="15" t="s">
        <v>35</v>
      </c>
      <c r="L247" s="15" t="s">
        <v>28</v>
      </c>
      <c r="M247" s="14" t="s">
        <v>907</v>
      </c>
      <c r="N247" s="14" t="s">
        <v>57</v>
      </c>
      <c r="O247" s="17" t="s">
        <v>704</v>
      </c>
      <c r="P247" s="13"/>
    </row>
    <row r="248" spans="1:16" ht="164.1" customHeight="1">
      <c r="A248" s="13">
        <v>242</v>
      </c>
      <c r="B248" s="14" t="s">
        <v>893</v>
      </c>
      <c r="C248" s="13">
        <v>72231</v>
      </c>
      <c r="D248" s="15" t="s">
        <v>906</v>
      </c>
      <c r="E248" s="13">
        <v>2</v>
      </c>
      <c r="F248" s="14" t="s">
        <v>908</v>
      </c>
      <c r="G248" s="14" t="s">
        <v>908</v>
      </c>
      <c r="H248" s="14" t="s">
        <v>24</v>
      </c>
      <c r="I248" s="14" t="s">
        <v>909</v>
      </c>
      <c r="J248" s="15" t="s">
        <v>910</v>
      </c>
      <c r="K248" s="15" t="s">
        <v>135</v>
      </c>
      <c r="L248" s="15" t="s">
        <v>36</v>
      </c>
      <c r="M248" s="14" t="s">
        <v>911</v>
      </c>
      <c r="N248" s="14"/>
      <c r="O248" s="14" t="s">
        <v>869</v>
      </c>
      <c r="P248" s="13"/>
    </row>
    <row r="249" spans="1:16" ht="164.1" customHeight="1">
      <c r="A249" s="13">
        <v>243</v>
      </c>
      <c r="B249" s="14" t="s">
        <v>893</v>
      </c>
      <c r="C249" s="13">
        <v>72231</v>
      </c>
      <c r="D249" s="15" t="s">
        <v>906</v>
      </c>
      <c r="E249" s="13">
        <v>17</v>
      </c>
      <c r="F249" s="14" t="s">
        <v>45</v>
      </c>
      <c r="G249" s="14" t="s">
        <v>45</v>
      </c>
      <c r="H249" s="14" t="s">
        <v>24</v>
      </c>
      <c r="I249" s="14" t="s">
        <v>46</v>
      </c>
      <c r="J249" s="15" t="s">
        <v>453</v>
      </c>
      <c r="K249" s="15" t="s">
        <v>135</v>
      </c>
      <c r="L249" s="15" t="s">
        <v>36</v>
      </c>
      <c r="M249" s="14" t="s">
        <v>879</v>
      </c>
      <c r="N249" s="14" t="s">
        <v>51</v>
      </c>
      <c r="O249" s="14" t="s">
        <v>229</v>
      </c>
      <c r="P249" s="13"/>
    </row>
    <row r="250" spans="1:16" ht="165.95" customHeight="1">
      <c r="A250" s="13">
        <v>244</v>
      </c>
      <c r="B250" s="14" t="s">
        <v>22</v>
      </c>
      <c r="C250" s="13">
        <v>73000</v>
      </c>
      <c r="D250" s="15" t="s">
        <v>912</v>
      </c>
      <c r="E250" s="13">
        <v>11</v>
      </c>
      <c r="F250" s="14" t="s">
        <v>913</v>
      </c>
      <c r="G250" s="14" t="s">
        <v>913</v>
      </c>
      <c r="H250" s="14" t="s">
        <v>24</v>
      </c>
      <c r="I250" s="14" t="s">
        <v>914</v>
      </c>
      <c r="J250" s="15" t="s">
        <v>915</v>
      </c>
      <c r="K250" s="15" t="s">
        <v>35</v>
      </c>
      <c r="L250" s="15" t="s">
        <v>36</v>
      </c>
      <c r="M250" s="14" t="s">
        <v>916</v>
      </c>
      <c r="N250" s="14"/>
      <c r="O250" s="14" t="s">
        <v>917</v>
      </c>
      <c r="P250" s="13"/>
    </row>
    <row r="251" spans="1:16" ht="173.1" customHeight="1">
      <c r="A251" s="13">
        <v>245</v>
      </c>
      <c r="B251" s="14" t="s">
        <v>22</v>
      </c>
      <c r="C251" s="13">
        <v>73000</v>
      </c>
      <c r="D251" s="15" t="s">
        <v>912</v>
      </c>
      <c r="E251" s="13">
        <v>18</v>
      </c>
      <c r="F251" s="14" t="s">
        <v>918</v>
      </c>
      <c r="G251" s="14" t="s">
        <v>918</v>
      </c>
      <c r="H251" s="14" t="s">
        <v>24</v>
      </c>
      <c r="I251" s="14" t="s">
        <v>919</v>
      </c>
      <c r="J251" s="18" t="s">
        <v>920</v>
      </c>
      <c r="K251" s="15" t="s">
        <v>35</v>
      </c>
      <c r="L251" s="15" t="s">
        <v>36</v>
      </c>
      <c r="M251" s="14" t="s">
        <v>916</v>
      </c>
      <c r="N251" s="14"/>
      <c r="O251" s="14" t="s">
        <v>921</v>
      </c>
      <c r="P251" s="13"/>
    </row>
    <row r="252" spans="1:16" ht="138.94999999999999" customHeight="1">
      <c r="A252" s="13">
        <v>246</v>
      </c>
      <c r="B252" s="14" t="s">
        <v>22</v>
      </c>
      <c r="C252" s="13">
        <v>73000</v>
      </c>
      <c r="D252" s="15" t="s">
        <v>912</v>
      </c>
      <c r="E252" s="13">
        <v>2</v>
      </c>
      <c r="F252" s="14" t="s">
        <v>922</v>
      </c>
      <c r="G252" s="14" t="s">
        <v>922</v>
      </c>
      <c r="H252" s="14" t="s">
        <v>24</v>
      </c>
      <c r="I252" s="14" t="s">
        <v>923</v>
      </c>
      <c r="J252" s="15" t="s">
        <v>924</v>
      </c>
      <c r="K252" s="15" t="s">
        <v>135</v>
      </c>
      <c r="L252" s="15" t="s">
        <v>36</v>
      </c>
      <c r="M252" s="14" t="s">
        <v>925</v>
      </c>
      <c r="N252" s="14"/>
      <c r="O252" s="14" t="s">
        <v>921</v>
      </c>
      <c r="P252" s="13"/>
    </row>
    <row r="253" spans="1:16" ht="242.1" customHeight="1">
      <c r="A253" s="13">
        <v>247</v>
      </c>
      <c r="B253" s="14" t="s">
        <v>22</v>
      </c>
      <c r="C253" s="13">
        <v>73000</v>
      </c>
      <c r="D253" s="15" t="s">
        <v>912</v>
      </c>
      <c r="E253" s="13">
        <v>3</v>
      </c>
      <c r="F253" s="14" t="s">
        <v>926</v>
      </c>
      <c r="G253" s="14" t="s">
        <v>926</v>
      </c>
      <c r="H253" s="14" t="s">
        <v>24</v>
      </c>
      <c r="I253" s="14" t="s">
        <v>927</v>
      </c>
      <c r="J253" s="28" t="s">
        <v>928</v>
      </c>
      <c r="K253" s="15" t="s">
        <v>135</v>
      </c>
      <c r="L253" s="15" t="s">
        <v>36</v>
      </c>
      <c r="M253" s="14" t="s">
        <v>929</v>
      </c>
      <c r="N253" s="14" t="s">
        <v>930</v>
      </c>
      <c r="O253" s="14" t="s">
        <v>931</v>
      </c>
      <c r="P253" s="13"/>
    </row>
    <row r="254" spans="1:16" ht="171" customHeight="1">
      <c r="A254" s="13">
        <v>248</v>
      </c>
      <c r="B254" s="14" t="s">
        <v>22</v>
      </c>
      <c r="C254" s="13">
        <v>73000</v>
      </c>
      <c r="D254" s="15" t="s">
        <v>912</v>
      </c>
      <c r="E254" s="13">
        <v>1</v>
      </c>
      <c r="F254" s="14" t="s">
        <v>766</v>
      </c>
      <c r="G254" s="14" t="s">
        <v>766</v>
      </c>
      <c r="H254" s="14" t="s">
        <v>24</v>
      </c>
      <c r="I254" s="14" t="s">
        <v>767</v>
      </c>
      <c r="J254" s="18" t="s">
        <v>768</v>
      </c>
      <c r="K254" s="15" t="s">
        <v>35</v>
      </c>
      <c r="L254" s="15" t="s">
        <v>36</v>
      </c>
      <c r="M254" s="14" t="s">
        <v>932</v>
      </c>
      <c r="N254" s="14"/>
      <c r="O254" s="14" t="s">
        <v>433</v>
      </c>
      <c r="P254" s="13"/>
    </row>
    <row r="255" spans="1:16" ht="409.6" customHeight="1">
      <c r="A255" s="13">
        <v>249</v>
      </c>
      <c r="B255" s="14" t="s">
        <v>22</v>
      </c>
      <c r="C255" s="13">
        <v>73000</v>
      </c>
      <c r="D255" s="15" t="s">
        <v>912</v>
      </c>
      <c r="E255" s="13">
        <v>17</v>
      </c>
      <c r="F255" s="14" t="s">
        <v>45</v>
      </c>
      <c r="G255" s="14" t="s">
        <v>45</v>
      </c>
      <c r="H255" s="14" t="s">
        <v>696</v>
      </c>
      <c r="I255" s="14" t="s">
        <v>46</v>
      </c>
      <c r="J255" s="18" t="s">
        <v>536</v>
      </c>
      <c r="K255" s="15" t="s">
        <v>35</v>
      </c>
      <c r="L255" s="15" t="s">
        <v>454</v>
      </c>
      <c r="M255" s="14" t="s">
        <v>933</v>
      </c>
      <c r="N255" s="14" t="s">
        <v>51</v>
      </c>
      <c r="O255" s="14" t="s">
        <v>229</v>
      </c>
      <c r="P255" s="13"/>
    </row>
    <row r="256" spans="1:16" ht="114" customHeight="1">
      <c r="A256" s="13">
        <v>250</v>
      </c>
      <c r="B256" s="14" t="s">
        <v>22</v>
      </c>
      <c r="C256" s="13">
        <v>73000</v>
      </c>
      <c r="D256" s="15" t="s">
        <v>912</v>
      </c>
      <c r="E256" s="13">
        <v>1</v>
      </c>
      <c r="F256" s="14" t="s">
        <v>23</v>
      </c>
      <c r="G256" s="14" t="s">
        <v>23</v>
      </c>
      <c r="H256" s="14" t="s">
        <v>24</v>
      </c>
      <c r="I256" s="14" t="s">
        <v>934</v>
      </c>
      <c r="J256" s="18" t="s">
        <v>544</v>
      </c>
      <c r="K256" s="15" t="s">
        <v>27</v>
      </c>
      <c r="L256" s="15" t="s">
        <v>28</v>
      </c>
      <c r="M256" s="14" t="s">
        <v>935</v>
      </c>
      <c r="N256" s="14"/>
      <c r="O256" s="14" t="s">
        <v>277</v>
      </c>
      <c r="P256" s="13"/>
    </row>
    <row r="257" spans="1:16" ht="185.1" customHeight="1">
      <c r="A257" s="13">
        <v>251</v>
      </c>
      <c r="B257" s="14" t="s">
        <v>22</v>
      </c>
      <c r="C257" s="13">
        <v>73000</v>
      </c>
      <c r="D257" s="15" t="s">
        <v>912</v>
      </c>
      <c r="E257" s="13">
        <v>12</v>
      </c>
      <c r="F257" s="14" t="s">
        <v>53</v>
      </c>
      <c r="G257" s="14" t="s">
        <v>53</v>
      </c>
      <c r="H257" s="14" t="s">
        <v>24</v>
      </c>
      <c r="I257" s="14" t="s">
        <v>514</v>
      </c>
      <c r="J257" s="15" t="s">
        <v>55</v>
      </c>
      <c r="K257" s="15" t="s">
        <v>35</v>
      </c>
      <c r="L257" s="15" t="s">
        <v>28</v>
      </c>
      <c r="M257" s="14" t="s">
        <v>936</v>
      </c>
      <c r="N257" s="14" t="s">
        <v>57</v>
      </c>
      <c r="O257" s="17" t="s">
        <v>704</v>
      </c>
      <c r="P257" s="13"/>
    </row>
    <row r="258" spans="1:16" ht="89.1" customHeight="1">
      <c r="A258" s="13">
        <v>252</v>
      </c>
      <c r="B258" s="14" t="s">
        <v>22</v>
      </c>
      <c r="C258" s="13">
        <v>73000</v>
      </c>
      <c r="D258" s="15" t="s">
        <v>912</v>
      </c>
      <c r="E258" s="13">
        <v>3</v>
      </c>
      <c r="F258" s="14" t="s">
        <v>937</v>
      </c>
      <c r="G258" s="14" t="s">
        <v>937</v>
      </c>
      <c r="H258" s="14" t="s">
        <v>24</v>
      </c>
      <c r="I258" s="14" t="s">
        <v>938</v>
      </c>
      <c r="J258" s="15" t="s">
        <v>939</v>
      </c>
      <c r="K258" s="15" t="s">
        <v>35</v>
      </c>
      <c r="L258" s="15" t="s">
        <v>28</v>
      </c>
      <c r="M258" s="14" t="s">
        <v>940</v>
      </c>
      <c r="N258" s="14"/>
      <c r="O258" s="14" t="s">
        <v>43</v>
      </c>
      <c r="P258" s="13"/>
    </row>
    <row r="259" spans="1:16" ht="169.5" customHeight="1">
      <c r="A259" s="13">
        <v>253</v>
      </c>
      <c r="B259" s="14" t="s">
        <v>22</v>
      </c>
      <c r="C259" s="13">
        <v>73000</v>
      </c>
      <c r="D259" s="15" t="s">
        <v>912</v>
      </c>
      <c r="E259" s="13">
        <v>13</v>
      </c>
      <c r="F259" s="14" t="s">
        <v>503</v>
      </c>
      <c r="G259" s="14" t="s">
        <v>503</v>
      </c>
      <c r="H259" s="14" t="s">
        <v>24</v>
      </c>
      <c r="I259" s="14" t="s">
        <v>504</v>
      </c>
      <c r="J259" s="15" t="s">
        <v>505</v>
      </c>
      <c r="K259" s="15" t="s">
        <v>35</v>
      </c>
      <c r="L259" s="15" t="s">
        <v>36</v>
      </c>
      <c r="M259" s="14" t="s">
        <v>941</v>
      </c>
      <c r="N259" s="14"/>
      <c r="O259" s="14" t="s">
        <v>43</v>
      </c>
      <c r="P259" s="13"/>
    </row>
    <row r="260" spans="1:16" ht="110.1" customHeight="1">
      <c r="A260" s="13">
        <v>254</v>
      </c>
      <c r="B260" s="14" t="s">
        <v>912</v>
      </c>
      <c r="C260" s="13">
        <v>73001</v>
      </c>
      <c r="D260" s="15" t="s">
        <v>942</v>
      </c>
      <c r="E260" s="13">
        <v>1</v>
      </c>
      <c r="F260" s="14" t="s">
        <v>23</v>
      </c>
      <c r="G260" s="14" t="s">
        <v>23</v>
      </c>
      <c r="H260" s="14" t="s">
        <v>24</v>
      </c>
      <c r="I260" s="14" t="s">
        <v>804</v>
      </c>
      <c r="J260" s="18" t="s">
        <v>544</v>
      </c>
      <c r="K260" s="15" t="s">
        <v>27</v>
      </c>
      <c r="L260" s="15" t="s">
        <v>458</v>
      </c>
      <c r="M260" s="14" t="s">
        <v>943</v>
      </c>
      <c r="N260" s="14"/>
      <c r="O260" s="14" t="s">
        <v>277</v>
      </c>
      <c r="P260" s="13"/>
    </row>
    <row r="261" spans="1:16" ht="182.1" customHeight="1">
      <c r="A261" s="13">
        <v>255</v>
      </c>
      <c r="B261" s="14" t="s">
        <v>912</v>
      </c>
      <c r="C261" s="13">
        <v>73001</v>
      </c>
      <c r="D261" s="15" t="s">
        <v>942</v>
      </c>
      <c r="E261" s="13">
        <v>12</v>
      </c>
      <c r="F261" s="14" t="s">
        <v>53</v>
      </c>
      <c r="G261" s="14" t="s">
        <v>53</v>
      </c>
      <c r="H261" s="14" t="s">
        <v>24</v>
      </c>
      <c r="I261" s="14" t="s">
        <v>514</v>
      </c>
      <c r="J261" s="15" t="s">
        <v>55</v>
      </c>
      <c r="K261" s="15" t="s">
        <v>35</v>
      </c>
      <c r="L261" s="15" t="s">
        <v>28</v>
      </c>
      <c r="M261" s="14" t="s">
        <v>944</v>
      </c>
      <c r="N261" s="14" t="s">
        <v>57</v>
      </c>
      <c r="O261" s="17" t="s">
        <v>704</v>
      </c>
      <c r="P261" s="13"/>
    </row>
    <row r="262" spans="1:16" ht="282.95" customHeight="1">
      <c r="A262" s="13">
        <v>256</v>
      </c>
      <c r="B262" s="14" t="s">
        <v>912</v>
      </c>
      <c r="C262" s="13">
        <v>73001</v>
      </c>
      <c r="D262" s="15" t="s">
        <v>942</v>
      </c>
      <c r="E262" s="13">
        <v>22</v>
      </c>
      <c r="F262" s="14" t="s">
        <v>945</v>
      </c>
      <c r="G262" s="14" t="s">
        <v>945</v>
      </c>
      <c r="H262" s="14" t="s">
        <v>24</v>
      </c>
      <c r="I262" s="14" t="s">
        <v>946</v>
      </c>
      <c r="J262" s="28" t="s">
        <v>947</v>
      </c>
      <c r="K262" s="15" t="s">
        <v>135</v>
      </c>
      <c r="L262" s="20" t="s">
        <v>948</v>
      </c>
      <c r="M262" s="14" t="s">
        <v>949</v>
      </c>
      <c r="N262" s="14"/>
      <c r="O262" s="14" t="s">
        <v>950</v>
      </c>
      <c r="P262" s="13"/>
    </row>
    <row r="263" spans="1:16" ht="167.1" customHeight="1">
      <c r="A263" s="13">
        <v>257</v>
      </c>
      <c r="B263" s="14" t="s">
        <v>912</v>
      </c>
      <c r="C263" s="13">
        <v>73002</v>
      </c>
      <c r="D263" s="15" t="s">
        <v>951</v>
      </c>
      <c r="E263" s="13">
        <v>4</v>
      </c>
      <c r="F263" s="14" t="s">
        <v>952</v>
      </c>
      <c r="G263" s="14" t="s">
        <v>952</v>
      </c>
      <c r="H263" s="14" t="s">
        <v>24</v>
      </c>
      <c r="I263" s="14" t="s">
        <v>953</v>
      </c>
      <c r="J263" s="28" t="s">
        <v>954</v>
      </c>
      <c r="K263" s="15" t="s">
        <v>35</v>
      </c>
      <c r="L263" s="20" t="s">
        <v>36</v>
      </c>
      <c r="M263" s="14" t="s">
        <v>955</v>
      </c>
      <c r="N263" s="14"/>
      <c r="O263" s="14" t="s">
        <v>956</v>
      </c>
      <c r="P263" s="13"/>
    </row>
    <row r="264" spans="1:16" ht="171.95" customHeight="1">
      <c r="A264" s="13">
        <v>258</v>
      </c>
      <c r="B264" s="14" t="s">
        <v>912</v>
      </c>
      <c r="C264" s="13">
        <v>73002</v>
      </c>
      <c r="D264" s="15" t="s">
        <v>951</v>
      </c>
      <c r="E264" s="13">
        <v>7</v>
      </c>
      <c r="F264" s="14" t="s">
        <v>957</v>
      </c>
      <c r="G264" s="14" t="s">
        <v>957</v>
      </c>
      <c r="H264" s="14" t="s">
        <v>24</v>
      </c>
      <c r="I264" s="14" t="s">
        <v>958</v>
      </c>
      <c r="J264" s="28" t="s">
        <v>959</v>
      </c>
      <c r="K264" s="15" t="s">
        <v>35</v>
      </c>
      <c r="L264" s="20" t="s">
        <v>36</v>
      </c>
      <c r="M264" s="14" t="s">
        <v>960</v>
      </c>
      <c r="N264" s="14"/>
      <c r="O264" s="14" t="s">
        <v>961</v>
      </c>
      <c r="P264" s="13"/>
    </row>
    <row r="265" spans="1:16" ht="178.5" customHeight="1">
      <c r="A265" s="13">
        <v>259</v>
      </c>
      <c r="B265" s="14" t="s">
        <v>912</v>
      </c>
      <c r="C265" s="13">
        <v>73002</v>
      </c>
      <c r="D265" s="15" t="s">
        <v>951</v>
      </c>
      <c r="E265" s="13">
        <v>9</v>
      </c>
      <c r="F265" s="14" t="s">
        <v>962</v>
      </c>
      <c r="G265" s="14" t="s">
        <v>962</v>
      </c>
      <c r="H265" s="14" t="s">
        <v>24</v>
      </c>
      <c r="I265" s="14" t="s">
        <v>963</v>
      </c>
      <c r="J265" s="15" t="s">
        <v>964</v>
      </c>
      <c r="K265" s="15" t="s">
        <v>35</v>
      </c>
      <c r="L265" s="20" t="s">
        <v>36</v>
      </c>
      <c r="M265" s="14" t="s">
        <v>965</v>
      </c>
      <c r="N265" s="14"/>
      <c r="O265" s="14" t="s">
        <v>43</v>
      </c>
      <c r="P265" s="13"/>
    </row>
    <row r="266" spans="1:16" ht="173.1" customHeight="1">
      <c r="A266" s="13">
        <v>260</v>
      </c>
      <c r="B266" s="14" t="s">
        <v>912</v>
      </c>
      <c r="C266" s="13">
        <v>73002</v>
      </c>
      <c r="D266" s="15" t="s">
        <v>951</v>
      </c>
      <c r="E266" s="13">
        <v>10</v>
      </c>
      <c r="F266" s="14" t="s">
        <v>966</v>
      </c>
      <c r="G266" s="14" t="s">
        <v>966</v>
      </c>
      <c r="H266" s="14" t="s">
        <v>24</v>
      </c>
      <c r="I266" s="14" t="s">
        <v>967</v>
      </c>
      <c r="J266" s="15" t="s">
        <v>968</v>
      </c>
      <c r="K266" s="15" t="s">
        <v>135</v>
      </c>
      <c r="L266" s="15" t="s">
        <v>36</v>
      </c>
      <c r="M266" s="14" t="s">
        <v>916</v>
      </c>
      <c r="N266" s="14"/>
      <c r="O266" s="14" t="s">
        <v>43</v>
      </c>
      <c r="P266" s="13"/>
    </row>
    <row r="267" spans="1:16" ht="409.6" customHeight="1">
      <c r="A267" s="13">
        <v>261</v>
      </c>
      <c r="B267" s="14" t="s">
        <v>912</v>
      </c>
      <c r="C267" s="13">
        <v>73002</v>
      </c>
      <c r="D267" s="15" t="s">
        <v>951</v>
      </c>
      <c r="E267" s="13">
        <v>17</v>
      </c>
      <c r="F267" s="14" t="s">
        <v>45</v>
      </c>
      <c r="G267" s="14" t="s">
        <v>45</v>
      </c>
      <c r="H267" s="14" t="s">
        <v>696</v>
      </c>
      <c r="I267" s="14" t="s">
        <v>969</v>
      </c>
      <c r="J267" s="18" t="s">
        <v>536</v>
      </c>
      <c r="K267" s="15" t="s">
        <v>35</v>
      </c>
      <c r="L267" s="15" t="s">
        <v>454</v>
      </c>
      <c r="M267" s="14" t="s">
        <v>970</v>
      </c>
      <c r="N267" s="14" t="s">
        <v>51</v>
      </c>
      <c r="O267" s="14" t="s">
        <v>229</v>
      </c>
      <c r="P267" s="13"/>
    </row>
    <row r="268" spans="1:16" ht="404.1" customHeight="1">
      <c r="A268" s="13">
        <v>262</v>
      </c>
      <c r="B268" s="14" t="s">
        <v>912</v>
      </c>
      <c r="C268" s="13">
        <v>73002</v>
      </c>
      <c r="D268" s="15" t="s">
        <v>951</v>
      </c>
      <c r="E268" s="13">
        <v>23</v>
      </c>
      <c r="F268" s="14" t="s">
        <v>971</v>
      </c>
      <c r="G268" s="14" t="s">
        <v>971</v>
      </c>
      <c r="H268" s="14" t="s">
        <v>696</v>
      </c>
      <c r="I268" s="14" t="s">
        <v>972</v>
      </c>
      <c r="J268" s="28" t="s">
        <v>973</v>
      </c>
      <c r="K268" s="15" t="s">
        <v>974</v>
      </c>
      <c r="L268" s="20" t="s">
        <v>975</v>
      </c>
      <c r="M268" s="14" t="s">
        <v>976</v>
      </c>
      <c r="N268" s="14"/>
      <c r="O268" s="14" t="s">
        <v>977</v>
      </c>
      <c r="P268" s="13"/>
    </row>
    <row r="269" spans="1:16" ht="110.1" customHeight="1">
      <c r="A269" s="13">
        <v>263</v>
      </c>
      <c r="B269" s="14" t="s">
        <v>912</v>
      </c>
      <c r="C269" s="13">
        <v>73002</v>
      </c>
      <c r="D269" s="15" t="s">
        <v>951</v>
      </c>
      <c r="E269" s="13">
        <v>1</v>
      </c>
      <c r="F269" s="14" t="s">
        <v>23</v>
      </c>
      <c r="G269" s="14" t="s">
        <v>23</v>
      </c>
      <c r="H269" s="14" t="s">
        <v>24</v>
      </c>
      <c r="I269" s="14" t="s">
        <v>804</v>
      </c>
      <c r="J269" s="18" t="s">
        <v>26</v>
      </c>
      <c r="K269" s="15" t="s">
        <v>27</v>
      </c>
      <c r="L269" s="15" t="s">
        <v>28</v>
      </c>
      <c r="M269" s="14" t="s">
        <v>978</v>
      </c>
      <c r="N269" s="14"/>
      <c r="O269" s="14" t="s">
        <v>277</v>
      </c>
      <c r="P269" s="13"/>
    </row>
    <row r="270" spans="1:16" ht="180" customHeight="1">
      <c r="A270" s="13">
        <v>264</v>
      </c>
      <c r="B270" s="14" t="s">
        <v>912</v>
      </c>
      <c r="C270" s="13">
        <v>73002</v>
      </c>
      <c r="D270" s="15" t="s">
        <v>951</v>
      </c>
      <c r="E270" s="13">
        <v>12</v>
      </c>
      <c r="F270" s="14" t="s">
        <v>53</v>
      </c>
      <c r="G270" s="14" t="s">
        <v>53</v>
      </c>
      <c r="H270" s="14" t="s">
        <v>24</v>
      </c>
      <c r="I270" s="14" t="s">
        <v>514</v>
      </c>
      <c r="J270" s="15" t="s">
        <v>55</v>
      </c>
      <c r="K270" s="15" t="s">
        <v>35</v>
      </c>
      <c r="L270" s="15" t="s">
        <v>28</v>
      </c>
      <c r="M270" s="14" t="s">
        <v>864</v>
      </c>
      <c r="N270" s="14" t="s">
        <v>57</v>
      </c>
      <c r="O270" s="17" t="s">
        <v>704</v>
      </c>
      <c r="P270" s="13"/>
    </row>
    <row r="271" spans="1:16" ht="180" customHeight="1">
      <c r="A271" s="13">
        <v>265</v>
      </c>
      <c r="B271" s="14" t="s">
        <v>912</v>
      </c>
      <c r="C271" s="13">
        <v>73002</v>
      </c>
      <c r="D271" s="15" t="s">
        <v>951</v>
      </c>
      <c r="E271" s="13">
        <v>23</v>
      </c>
      <c r="F271" s="14" t="s">
        <v>979</v>
      </c>
      <c r="G271" s="14" t="s">
        <v>979</v>
      </c>
      <c r="H271" s="14" t="s">
        <v>24</v>
      </c>
      <c r="I271" s="14" t="s">
        <v>980</v>
      </c>
      <c r="J271" s="15" t="s">
        <v>55</v>
      </c>
      <c r="K271" s="15" t="s">
        <v>135</v>
      </c>
      <c r="L271" s="15" t="s">
        <v>36</v>
      </c>
      <c r="M271" s="14" t="s">
        <v>981</v>
      </c>
      <c r="N271" s="14"/>
      <c r="O271" s="14" t="s">
        <v>43</v>
      </c>
      <c r="P271" s="13"/>
    </row>
    <row r="272" spans="1:16" ht="78.95" customHeight="1">
      <c r="A272" s="13">
        <v>266</v>
      </c>
      <c r="B272" s="14" t="s">
        <v>912</v>
      </c>
      <c r="C272" s="13">
        <v>73002</v>
      </c>
      <c r="D272" s="15" t="s">
        <v>951</v>
      </c>
      <c r="E272" s="13">
        <v>2</v>
      </c>
      <c r="F272" s="14" t="s">
        <v>982</v>
      </c>
      <c r="G272" s="14" t="s">
        <v>982</v>
      </c>
      <c r="H272" s="14" t="s">
        <v>24</v>
      </c>
      <c r="I272" s="14" t="s">
        <v>983</v>
      </c>
      <c r="J272" s="15" t="s">
        <v>939</v>
      </c>
      <c r="K272" s="15" t="s">
        <v>35</v>
      </c>
      <c r="L272" s="15" t="s">
        <v>28</v>
      </c>
      <c r="M272" s="14" t="s">
        <v>940</v>
      </c>
      <c r="N272" s="14"/>
      <c r="O272" s="14" t="s">
        <v>43</v>
      </c>
      <c r="P272" s="13"/>
    </row>
    <row r="273" spans="1:16" ht="201.95" customHeight="1">
      <c r="A273" s="13">
        <v>267</v>
      </c>
      <c r="B273" s="14" t="s">
        <v>912</v>
      </c>
      <c r="C273" s="13">
        <v>73002</v>
      </c>
      <c r="D273" s="15" t="s">
        <v>951</v>
      </c>
      <c r="E273" s="13">
        <v>9</v>
      </c>
      <c r="F273" s="14" t="s">
        <v>984</v>
      </c>
      <c r="G273" s="14" t="s">
        <v>984</v>
      </c>
      <c r="H273" s="14" t="s">
        <v>24</v>
      </c>
      <c r="I273" s="14" t="s">
        <v>985</v>
      </c>
      <c r="J273" s="28" t="s">
        <v>986</v>
      </c>
      <c r="K273" s="15" t="s">
        <v>35</v>
      </c>
      <c r="L273" s="20" t="s">
        <v>36</v>
      </c>
      <c r="M273" s="14" t="s">
        <v>987</v>
      </c>
      <c r="N273" s="14"/>
      <c r="O273" s="14" t="s">
        <v>988</v>
      </c>
      <c r="P273" s="13"/>
    </row>
    <row r="274" spans="1:16" ht="282.95" customHeight="1">
      <c r="A274" s="13">
        <v>268</v>
      </c>
      <c r="B274" s="14" t="s">
        <v>912</v>
      </c>
      <c r="C274" s="13">
        <v>73002</v>
      </c>
      <c r="D274" s="15" t="s">
        <v>951</v>
      </c>
      <c r="E274" s="13">
        <v>33</v>
      </c>
      <c r="F274" s="14" t="s">
        <v>989</v>
      </c>
      <c r="G274" s="14" t="s">
        <v>989</v>
      </c>
      <c r="H274" s="14" t="s">
        <v>696</v>
      </c>
      <c r="I274" s="14" t="s">
        <v>990</v>
      </c>
      <c r="J274" s="28" t="s">
        <v>991</v>
      </c>
      <c r="K274" s="15" t="s">
        <v>974</v>
      </c>
      <c r="L274" s="20" t="s">
        <v>36</v>
      </c>
      <c r="M274" s="14" t="s">
        <v>992</v>
      </c>
      <c r="N274" s="14"/>
      <c r="O274" s="14" t="s">
        <v>993</v>
      </c>
      <c r="P274" s="13"/>
    </row>
    <row r="275" spans="1:16" ht="99.95" customHeight="1">
      <c r="A275" s="13">
        <v>269</v>
      </c>
      <c r="B275" s="14" t="s">
        <v>912</v>
      </c>
      <c r="C275" s="13">
        <v>73002</v>
      </c>
      <c r="D275" s="15" t="s">
        <v>951</v>
      </c>
      <c r="E275" s="13">
        <v>4</v>
      </c>
      <c r="F275" s="14" t="s">
        <v>994</v>
      </c>
      <c r="G275" s="14" t="s">
        <v>994</v>
      </c>
      <c r="H275" s="14" t="s">
        <v>24</v>
      </c>
      <c r="I275" s="14" t="s">
        <v>995</v>
      </c>
      <c r="J275" s="15" t="s">
        <v>996</v>
      </c>
      <c r="K275" s="15" t="s">
        <v>35</v>
      </c>
      <c r="L275" s="15" t="s">
        <v>28</v>
      </c>
      <c r="M275" s="14" t="s">
        <v>997</v>
      </c>
      <c r="N275" s="14"/>
      <c r="O275" s="14" t="s">
        <v>43</v>
      </c>
      <c r="P275" s="13"/>
    </row>
    <row r="276" spans="1:16" ht="162" customHeight="1">
      <c r="A276" s="13">
        <v>270</v>
      </c>
      <c r="B276" s="14" t="s">
        <v>912</v>
      </c>
      <c r="C276" s="13">
        <v>73002</v>
      </c>
      <c r="D276" s="15" t="s">
        <v>951</v>
      </c>
      <c r="E276" s="13">
        <v>5</v>
      </c>
      <c r="F276" s="14" t="s">
        <v>998</v>
      </c>
      <c r="G276" s="14" t="s">
        <v>998</v>
      </c>
      <c r="H276" s="14" t="s">
        <v>24</v>
      </c>
      <c r="I276" s="14" t="s">
        <v>999</v>
      </c>
      <c r="J276" s="15" t="s">
        <v>1000</v>
      </c>
      <c r="K276" s="15" t="s">
        <v>35</v>
      </c>
      <c r="L276" s="15" t="s">
        <v>49</v>
      </c>
      <c r="M276" s="14" t="s">
        <v>1001</v>
      </c>
      <c r="N276" s="14"/>
      <c r="O276" s="14" t="s">
        <v>43</v>
      </c>
      <c r="P276" s="13"/>
    </row>
    <row r="277" spans="1:16" ht="135" customHeight="1">
      <c r="A277" s="13">
        <v>271</v>
      </c>
      <c r="B277" s="14" t="s">
        <v>912</v>
      </c>
      <c r="C277" s="13">
        <v>73002</v>
      </c>
      <c r="D277" s="15" t="s">
        <v>951</v>
      </c>
      <c r="E277" s="13">
        <v>7</v>
      </c>
      <c r="F277" s="14" t="s">
        <v>1002</v>
      </c>
      <c r="G277" s="14" t="s">
        <v>1002</v>
      </c>
      <c r="H277" s="14" t="s">
        <v>24</v>
      </c>
      <c r="I277" s="14" t="s">
        <v>1003</v>
      </c>
      <c r="J277" s="28" t="s">
        <v>1004</v>
      </c>
      <c r="K277" s="15" t="s">
        <v>35</v>
      </c>
      <c r="L277" s="20" t="s">
        <v>36</v>
      </c>
      <c r="M277" s="14" t="s">
        <v>1005</v>
      </c>
      <c r="N277" s="14"/>
      <c r="O277" s="14" t="s">
        <v>1006</v>
      </c>
      <c r="P277" s="13"/>
    </row>
    <row r="278" spans="1:16" ht="135" customHeight="1">
      <c r="A278" s="13">
        <v>272</v>
      </c>
      <c r="B278" s="14" t="s">
        <v>912</v>
      </c>
      <c r="C278" s="13">
        <v>73002</v>
      </c>
      <c r="D278" s="15" t="s">
        <v>951</v>
      </c>
      <c r="E278" s="13">
        <v>14</v>
      </c>
      <c r="F278" s="14" t="s">
        <v>1007</v>
      </c>
      <c r="G278" s="14" t="s">
        <v>1007</v>
      </c>
      <c r="H278" s="14" t="s">
        <v>24</v>
      </c>
      <c r="I278" s="14" t="s">
        <v>1008</v>
      </c>
      <c r="J278" s="28" t="s">
        <v>1004</v>
      </c>
      <c r="K278" s="15" t="s">
        <v>35</v>
      </c>
      <c r="L278" s="20" t="s">
        <v>36</v>
      </c>
      <c r="M278" s="14" t="s">
        <v>1009</v>
      </c>
      <c r="N278" s="14"/>
      <c r="O278" s="14" t="s">
        <v>1010</v>
      </c>
      <c r="P278" s="13"/>
    </row>
    <row r="279" spans="1:16" ht="150.94999999999999" customHeight="1">
      <c r="A279" s="13">
        <v>273</v>
      </c>
      <c r="B279" s="14" t="s">
        <v>912</v>
      </c>
      <c r="C279" s="13">
        <v>73002</v>
      </c>
      <c r="D279" s="15" t="s">
        <v>951</v>
      </c>
      <c r="E279" s="13">
        <v>16</v>
      </c>
      <c r="F279" s="14" t="s">
        <v>1011</v>
      </c>
      <c r="G279" s="14" t="s">
        <v>1011</v>
      </c>
      <c r="H279" s="14" t="s">
        <v>24</v>
      </c>
      <c r="I279" s="14" t="s">
        <v>1012</v>
      </c>
      <c r="J279" s="15" t="s">
        <v>1013</v>
      </c>
      <c r="K279" s="15" t="s">
        <v>135</v>
      </c>
      <c r="L279" s="15" t="s">
        <v>36</v>
      </c>
      <c r="M279" s="14" t="s">
        <v>1014</v>
      </c>
      <c r="N279" s="14"/>
      <c r="O279" s="14" t="s">
        <v>43</v>
      </c>
      <c r="P279" s="13"/>
    </row>
    <row r="280" spans="1:16" ht="173.1" customHeight="1">
      <c r="A280" s="13">
        <v>274</v>
      </c>
      <c r="B280" s="14" t="s">
        <v>912</v>
      </c>
      <c r="C280" s="13">
        <v>73002</v>
      </c>
      <c r="D280" s="15" t="s">
        <v>951</v>
      </c>
      <c r="E280" s="13">
        <v>21</v>
      </c>
      <c r="F280" s="14" t="s">
        <v>1015</v>
      </c>
      <c r="G280" s="14" t="s">
        <v>1015</v>
      </c>
      <c r="H280" s="14" t="s">
        <v>24</v>
      </c>
      <c r="I280" s="14" t="s">
        <v>1016</v>
      </c>
      <c r="J280" s="15" t="s">
        <v>1004</v>
      </c>
      <c r="K280" s="15" t="s">
        <v>35</v>
      </c>
      <c r="L280" s="15" t="s">
        <v>36</v>
      </c>
      <c r="M280" s="14" t="s">
        <v>1017</v>
      </c>
      <c r="N280" s="14"/>
      <c r="O280" s="14" t="s">
        <v>43</v>
      </c>
      <c r="P280" s="13"/>
    </row>
    <row r="281" spans="1:16" ht="232.5" customHeight="1">
      <c r="A281" s="13">
        <v>275</v>
      </c>
      <c r="B281" s="14" t="s">
        <v>912</v>
      </c>
      <c r="C281" s="13">
        <v>73002</v>
      </c>
      <c r="D281" s="15" t="s">
        <v>951</v>
      </c>
      <c r="E281" s="13">
        <v>24</v>
      </c>
      <c r="F281" s="14" t="s">
        <v>1018</v>
      </c>
      <c r="G281" s="14" t="s">
        <v>1018</v>
      </c>
      <c r="H281" s="14" t="s">
        <v>24</v>
      </c>
      <c r="I281" s="14" t="s">
        <v>1019</v>
      </c>
      <c r="J281" s="28" t="s">
        <v>1020</v>
      </c>
      <c r="K281" s="15" t="s">
        <v>35</v>
      </c>
      <c r="L281" s="20" t="s">
        <v>1021</v>
      </c>
      <c r="M281" s="14" t="s">
        <v>1022</v>
      </c>
      <c r="N281" s="14"/>
      <c r="O281" s="14" t="s">
        <v>1023</v>
      </c>
      <c r="P281" s="13"/>
    </row>
    <row r="282" spans="1:16" ht="123.95" customHeight="1">
      <c r="A282" s="13">
        <v>276</v>
      </c>
      <c r="B282" s="14" t="s">
        <v>912</v>
      </c>
      <c r="C282" s="13">
        <v>73002</v>
      </c>
      <c r="D282" s="15" t="s">
        <v>951</v>
      </c>
      <c r="E282" s="13">
        <v>4</v>
      </c>
      <c r="F282" s="14" t="s">
        <v>1024</v>
      </c>
      <c r="G282" s="14" t="s">
        <v>1024</v>
      </c>
      <c r="H282" s="14" t="s">
        <v>24</v>
      </c>
      <c r="I282" s="14" t="s">
        <v>1025</v>
      </c>
      <c r="J282" s="15" t="s">
        <v>1026</v>
      </c>
      <c r="K282" s="15" t="s">
        <v>135</v>
      </c>
      <c r="L282" s="15" t="s">
        <v>36</v>
      </c>
      <c r="M282" s="14" t="s">
        <v>1027</v>
      </c>
      <c r="N282" s="14"/>
      <c r="O282" s="14" t="s">
        <v>43</v>
      </c>
      <c r="P282" s="13"/>
    </row>
    <row r="283" spans="1:16" ht="135" customHeight="1">
      <c r="A283" s="13">
        <v>277</v>
      </c>
      <c r="B283" s="14" t="s">
        <v>912</v>
      </c>
      <c r="C283" s="13">
        <v>73002</v>
      </c>
      <c r="D283" s="15" t="s">
        <v>951</v>
      </c>
      <c r="E283" s="13">
        <v>9</v>
      </c>
      <c r="F283" s="14" t="s">
        <v>1028</v>
      </c>
      <c r="G283" s="14" t="s">
        <v>1029</v>
      </c>
      <c r="H283" s="14" t="s">
        <v>24</v>
      </c>
      <c r="I283" s="14" t="s">
        <v>1030</v>
      </c>
      <c r="J283" s="28" t="s">
        <v>1031</v>
      </c>
      <c r="K283" s="15" t="s">
        <v>431</v>
      </c>
      <c r="L283" s="20" t="s">
        <v>36</v>
      </c>
      <c r="M283" s="14" t="s">
        <v>1032</v>
      </c>
      <c r="N283" s="14"/>
      <c r="O283" s="14" t="s">
        <v>1006</v>
      </c>
      <c r="P283" s="13"/>
    </row>
    <row r="284" spans="1:16" ht="113.45" customHeight="1">
      <c r="A284" s="13">
        <v>278</v>
      </c>
      <c r="B284" s="14" t="s">
        <v>912</v>
      </c>
      <c r="C284" s="13">
        <v>73002</v>
      </c>
      <c r="D284" s="15" t="s">
        <v>951</v>
      </c>
      <c r="E284" s="13">
        <v>1</v>
      </c>
      <c r="F284" s="14" t="s">
        <v>1033</v>
      </c>
      <c r="G284" s="14" t="s">
        <v>1033</v>
      </c>
      <c r="H284" s="14" t="s">
        <v>24</v>
      </c>
      <c r="I284" s="14" t="s">
        <v>1034</v>
      </c>
      <c r="J284" s="28" t="s">
        <v>1035</v>
      </c>
      <c r="K284" s="15" t="s">
        <v>35</v>
      </c>
      <c r="L284" s="20" t="s">
        <v>36</v>
      </c>
      <c r="M284" s="14" t="s">
        <v>1036</v>
      </c>
      <c r="N284" s="14"/>
      <c r="O284" s="14" t="s">
        <v>1006</v>
      </c>
      <c r="P284" s="13"/>
    </row>
    <row r="285" spans="1:16" ht="135" customHeight="1">
      <c r="A285" s="13">
        <v>279</v>
      </c>
      <c r="B285" s="14" t="s">
        <v>912</v>
      </c>
      <c r="C285" s="13">
        <v>73002</v>
      </c>
      <c r="D285" s="15" t="s">
        <v>951</v>
      </c>
      <c r="E285" s="13">
        <v>2</v>
      </c>
      <c r="F285" s="14" t="s">
        <v>1037</v>
      </c>
      <c r="G285" s="14" t="s">
        <v>1037</v>
      </c>
      <c r="H285" s="14" t="s">
        <v>24</v>
      </c>
      <c r="I285" s="14" t="s">
        <v>1038</v>
      </c>
      <c r="J285" s="28" t="s">
        <v>1039</v>
      </c>
      <c r="K285" s="15" t="s">
        <v>431</v>
      </c>
      <c r="L285" s="20" t="s">
        <v>36</v>
      </c>
      <c r="M285" s="14" t="s">
        <v>1040</v>
      </c>
      <c r="N285" s="14"/>
      <c r="O285" s="14" t="s">
        <v>1006</v>
      </c>
      <c r="P285" s="13"/>
    </row>
    <row r="286" spans="1:16" ht="135" customHeight="1">
      <c r="A286" s="13">
        <v>280</v>
      </c>
      <c r="B286" s="14" t="s">
        <v>912</v>
      </c>
      <c r="C286" s="13">
        <v>73002</v>
      </c>
      <c r="D286" s="15" t="s">
        <v>951</v>
      </c>
      <c r="E286" s="13">
        <v>3</v>
      </c>
      <c r="F286" s="14" t="s">
        <v>1041</v>
      </c>
      <c r="G286" s="14" t="s">
        <v>1041</v>
      </c>
      <c r="H286" s="14" t="s">
        <v>24</v>
      </c>
      <c r="I286" s="14" t="s">
        <v>1042</v>
      </c>
      <c r="J286" s="28" t="s">
        <v>1039</v>
      </c>
      <c r="K286" s="15" t="s">
        <v>431</v>
      </c>
      <c r="L286" s="20" t="s">
        <v>36</v>
      </c>
      <c r="M286" s="14" t="s">
        <v>1043</v>
      </c>
      <c r="N286" s="14"/>
      <c r="O286" s="14" t="s">
        <v>1006</v>
      </c>
      <c r="P286" s="13"/>
    </row>
    <row r="287" spans="1:16" ht="150.94999999999999" customHeight="1">
      <c r="A287" s="13">
        <v>281</v>
      </c>
      <c r="B287" s="14" t="s">
        <v>912</v>
      </c>
      <c r="C287" s="13">
        <v>73002</v>
      </c>
      <c r="D287" s="15" t="s">
        <v>951</v>
      </c>
      <c r="E287" s="13">
        <v>21</v>
      </c>
      <c r="F287" s="14" t="s">
        <v>1044</v>
      </c>
      <c r="G287" s="14" t="s">
        <v>1044</v>
      </c>
      <c r="H287" s="14" t="s">
        <v>24</v>
      </c>
      <c r="I287" s="14" t="s">
        <v>1045</v>
      </c>
      <c r="J287" s="15" t="s">
        <v>1039</v>
      </c>
      <c r="K287" s="15" t="s">
        <v>135</v>
      </c>
      <c r="L287" s="15" t="s">
        <v>36</v>
      </c>
      <c r="M287" s="14" t="s">
        <v>1046</v>
      </c>
      <c r="N287" s="14"/>
      <c r="O287" s="14" t="s">
        <v>1006</v>
      </c>
      <c r="P287" s="13"/>
    </row>
    <row r="288" spans="1:16" ht="150.94999999999999" customHeight="1">
      <c r="A288" s="13">
        <v>282</v>
      </c>
      <c r="B288" s="14" t="s">
        <v>912</v>
      </c>
      <c r="C288" s="13">
        <v>73002</v>
      </c>
      <c r="D288" s="15" t="s">
        <v>951</v>
      </c>
      <c r="E288" s="13">
        <v>23</v>
      </c>
      <c r="F288" s="14" t="s">
        <v>1047</v>
      </c>
      <c r="G288" s="14" t="s">
        <v>1047</v>
      </c>
      <c r="H288" s="14" t="s">
        <v>24</v>
      </c>
      <c r="I288" s="14" t="s">
        <v>1048</v>
      </c>
      <c r="J288" s="15" t="s">
        <v>1039</v>
      </c>
      <c r="K288" s="15" t="s">
        <v>135</v>
      </c>
      <c r="L288" s="15" t="s">
        <v>36</v>
      </c>
      <c r="M288" s="14" t="s">
        <v>1049</v>
      </c>
      <c r="N288" s="14"/>
      <c r="O288" s="14" t="s">
        <v>1006</v>
      </c>
      <c r="P288" s="13"/>
    </row>
    <row r="289" spans="1:16" ht="117" customHeight="1">
      <c r="A289" s="13">
        <v>283</v>
      </c>
      <c r="B289" s="14" t="s">
        <v>912</v>
      </c>
      <c r="C289" s="13">
        <v>73100</v>
      </c>
      <c r="D289" s="15" t="s">
        <v>1050</v>
      </c>
      <c r="E289" s="13">
        <v>1</v>
      </c>
      <c r="F289" s="14" t="s">
        <v>23</v>
      </c>
      <c r="G289" s="14" t="s">
        <v>23</v>
      </c>
      <c r="H289" s="14" t="s">
        <v>24</v>
      </c>
      <c r="I289" s="14" t="s">
        <v>851</v>
      </c>
      <c r="J289" s="18" t="s">
        <v>639</v>
      </c>
      <c r="K289" s="15" t="s">
        <v>27</v>
      </c>
      <c r="L289" s="15" t="s">
        <v>28</v>
      </c>
      <c r="M289" s="14" t="s">
        <v>1051</v>
      </c>
      <c r="N289" s="14"/>
      <c r="O289" s="14" t="s">
        <v>277</v>
      </c>
      <c r="P289" s="13"/>
    </row>
    <row r="290" spans="1:16" ht="143.1" customHeight="1">
      <c r="A290" s="13">
        <v>284</v>
      </c>
      <c r="B290" s="14" t="s">
        <v>912</v>
      </c>
      <c r="C290" s="13">
        <v>73100</v>
      </c>
      <c r="D290" s="15" t="s">
        <v>1050</v>
      </c>
      <c r="E290" s="13">
        <v>20</v>
      </c>
      <c r="F290" s="14" t="s">
        <v>1052</v>
      </c>
      <c r="G290" s="14" t="s">
        <v>1052</v>
      </c>
      <c r="H290" s="14" t="s">
        <v>24</v>
      </c>
      <c r="I290" s="14" t="s">
        <v>1053</v>
      </c>
      <c r="J290" s="15" t="s">
        <v>1054</v>
      </c>
      <c r="K290" s="15" t="s">
        <v>35</v>
      </c>
      <c r="L290" s="15" t="s">
        <v>36</v>
      </c>
      <c r="M290" s="14" t="s">
        <v>1055</v>
      </c>
      <c r="N290" s="14"/>
      <c r="O290" s="14" t="s">
        <v>1056</v>
      </c>
      <c r="P290" s="13"/>
    </row>
    <row r="291" spans="1:16" ht="186" customHeight="1">
      <c r="A291" s="13">
        <v>285</v>
      </c>
      <c r="B291" s="14" t="s">
        <v>1050</v>
      </c>
      <c r="C291" s="13">
        <v>73101</v>
      </c>
      <c r="D291" s="15" t="s">
        <v>1057</v>
      </c>
      <c r="E291" s="13">
        <v>16</v>
      </c>
      <c r="F291" s="14" t="s">
        <v>1058</v>
      </c>
      <c r="G291" s="14" t="s">
        <v>1058</v>
      </c>
      <c r="H291" s="14" t="s">
        <v>24</v>
      </c>
      <c r="I291" s="14" t="s">
        <v>1059</v>
      </c>
      <c r="J291" s="15" t="s">
        <v>1060</v>
      </c>
      <c r="K291" s="15" t="s">
        <v>35</v>
      </c>
      <c r="L291" s="15" t="s">
        <v>36</v>
      </c>
      <c r="M291" s="14" t="s">
        <v>1061</v>
      </c>
      <c r="N291" s="14"/>
      <c r="O291" s="17" t="s">
        <v>1062</v>
      </c>
      <c r="P291" s="13"/>
    </row>
    <row r="292" spans="1:16" ht="113.45" customHeight="1">
      <c r="A292" s="13">
        <v>286</v>
      </c>
      <c r="B292" s="14" t="s">
        <v>1050</v>
      </c>
      <c r="C292" s="13">
        <v>73101</v>
      </c>
      <c r="D292" s="15" t="s">
        <v>1057</v>
      </c>
      <c r="E292" s="13">
        <v>1</v>
      </c>
      <c r="F292" s="14" t="s">
        <v>1063</v>
      </c>
      <c r="G292" s="14" t="s">
        <v>1063</v>
      </c>
      <c r="H292" s="14" t="s">
        <v>24</v>
      </c>
      <c r="I292" s="14" t="s">
        <v>1064</v>
      </c>
      <c r="J292" s="15" t="s">
        <v>1065</v>
      </c>
      <c r="K292" s="15" t="s">
        <v>35</v>
      </c>
      <c r="L292" s="15" t="s">
        <v>28</v>
      </c>
      <c r="M292" s="14" t="s">
        <v>1066</v>
      </c>
      <c r="N292" s="14"/>
      <c r="O292" s="17" t="s">
        <v>1062</v>
      </c>
      <c r="P292" s="13"/>
    </row>
    <row r="293" spans="1:16" ht="98.45" customHeight="1">
      <c r="A293" s="13">
        <v>287</v>
      </c>
      <c r="B293" s="14" t="s">
        <v>1050</v>
      </c>
      <c r="C293" s="13">
        <v>73101</v>
      </c>
      <c r="D293" s="15" t="s">
        <v>1057</v>
      </c>
      <c r="E293" s="13">
        <v>2</v>
      </c>
      <c r="F293" s="14" t="s">
        <v>1067</v>
      </c>
      <c r="G293" s="14" t="s">
        <v>1067</v>
      </c>
      <c r="H293" s="14" t="s">
        <v>24</v>
      </c>
      <c r="I293" s="14" t="s">
        <v>1068</v>
      </c>
      <c r="J293" s="15" t="s">
        <v>1069</v>
      </c>
      <c r="K293" s="15" t="s">
        <v>35</v>
      </c>
      <c r="L293" s="15" t="s">
        <v>28</v>
      </c>
      <c r="M293" s="14" t="s">
        <v>1066</v>
      </c>
      <c r="N293" s="14"/>
      <c r="O293" s="17" t="s">
        <v>1062</v>
      </c>
      <c r="P293" s="13"/>
    </row>
    <row r="294" spans="1:16" ht="103.5" customHeight="1">
      <c r="A294" s="13">
        <v>288</v>
      </c>
      <c r="B294" s="14" t="s">
        <v>1050</v>
      </c>
      <c r="C294" s="13">
        <v>73101</v>
      </c>
      <c r="D294" s="15" t="s">
        <v>1057</v>
      </c>
      <c r="E294" s="13">
        <v>1</v>
      </c>
      <c r="F294" s="14" t="s">
        <v>1070</v>
      </c>
      <c r="G294" s="14" t="s">
        <v>1070</v>
      </c>
      <c r="H294" s="14" t="s">
        <v>24</v>
      </c>
      <c r="I294" s="14" t="s">
        <v>1071</v>
      </c>
      <c r="J294" s="15" t="s">
        <v>1072</v>
      </c>
      <c r="K294" s="15" t="s">
        <v>35</v>
      </c>
      <c r="L294" s="15" t="s">
        <v>28</v>
      </c>
      <c r="M294" s="14" t="s">
        <v>1073</v>
      </c>
      <c r="N294" s="14"/>
      <c r="O294" s="17" t="s">
        <v>1062</v>
      </c>
      <c r="P294" s="13"/>
    </row>
    <row r="295" spans="1:16" ht="128.1" customHeight="1">
      <c r="A295" s="13">
        <v>289</v>
      </c>
      <c r="B295" s="14" t="s">
        <v>1050</v>
      </c>
      <c r="C295" s="13">
        <v>73101</v>
      </c>
      <c r="D295" s="15" t="s">
        <v>1057</v>
      </c>
      <c r="E295" s="13">
        <v>1</v>
      </c>
      <c r="F295" s="14" t="s">
        <v>1074</v>
      </c>
      <c r="G295" s="14" t="s">
        <v>1074</v>
      </c>
      <c r="H295" s="14" t="s">
        <v>24</v>
      </c>
      <c r="I295" s="14" t="s">
        <v>1075</v>
      </c>
      <c r="J295" s="15" t="s">
        <v>1076</v>
      </c>
      <c r="K295" s="15" t="s">
        <v>35</v>
      </c>
      <c r="L295" s="15" t="s">
        <v>28</v>
      </c>
      <c r="M295" s="14" t="s">
        <v>1077</v>
      </c>
      <c r="N295" s="14"/>
      <c r="O295" s="17" t="s">
        <v>1062</v>
      </c>
      <c r="P295" s="13"/>
    </row>
    <row r="296" spans="1:16" ht="125.45" customHeight="1">
      <c r="A296" s="13">
        <v>290</v>
      </c>
      <c r="B296" s="14" t="s">
        <v>1050</v>
      </c>
      <c r="C296" s="13">
        <v>73101</v>
      </c>
      <c r="D296" s="15" t="s">
        <v>1057</v>
      </c>
      <c r="E296" s="13">
        <v>2</v>
      </c>
      <c r="F296" s="14" t="s">
        <v>1078</v>
      </c>
      <c r="G296" s="14" t="s">
        <v>1078</v>
      </c>
      <c r="H296" s="14" t="s">
        <v>24</v>
      </c>
      <c r="I296" s="14" t="s">
        <v>1079</v>
      </c>
      <c r="J296" s="15" t="s">
        <v>1080</v>
      </c>
      <c r="K296" s="15" t="s">
        <v>35</v>
      </c>
      <c r="L296" s="15" t="s">
        <v>28</v>
      </c>
      <c r="M296" s="14" t="s">
        <v>1081</v>
      </c>
      <c r="N296" s="14"/>
      <c r="O296" s="17" t="s">
        <v>1062</v>
      </c>
      <c r="P296" s="13"/>
    </row>
    <row r="297" spans="1:16" ht="78" customHeight="1">
      <c r="A297" s="13">
        <v>291</v>
      </c>
      <c r="B297" s="14" t="s">
        <v>1050</v>
      </c>
      <c r="C297" s="13">
        <v>73101</v>
      </c>
      <c r="D297" s="15" t="s">
        <v>1057</v>
      </c>
      <c r="E297" s="13">
        <v>24</v>
      </c>
      <c r="F297" s="14" t="s">
        <v>1082</v>
      </c>
      <c r="G297" s="14" t="s">
        <v>1082</v>
      </c>
      <c r="H297" s="14" t="s">
        <v>24</v>
      </c>
      <c r="I297" s="14" t="s">
        <v>1083</v>
      </c>
      <c r="J297" s="15" t="s">
        <v>1084</v>
      </c>
      <c r="K297" s="15" t="s">
        <v>35</v>
      </c>
      <c r="L297" s="15" t="s">
        <v>28</v>
      </c>
      <c r="M297" s="14" t="s">
        <v>1085</v>
      </c>
      <c r="N297" s="14"/>
      <c r="O297" s="17" t="s">
        <v>1062</v>
      </c>
      <c r="P297" s="13"/>
    </row>
    <row r="298" spans="1:16" ht="78" customHeight="1">
      <c r="A298" s="13">
        <v>292</v>
      </c>
      <c r="B298" s="14" t="s">
        <v>1050</v>
      </c>
      <c r="C298" s="13">
        <v>73101</v>
      </c>
      <c r="D298" s="15" t="s">
        <v>1057</v>
      </c>
      <c r="E298" s="13">
        <v>25</v>
      </c>
      <c r="F298" s="14" t="s">
        <v>1086</v>
      </c>
      <c r="G298" s="14" t="s">
        <v>1086</v>
      </c>
      <c r="H298" s="14" t="s">
        <v>24</v>
      </c>
      <c r="I298" s="14" t="s">
        <v>1087</v>
      </c>
      <c r="J298" s="15" t="s">
        <v>1088</v>
      </c>
      <c r="K298" s="15" t="s">
        <v>35</v>
      </c>
      <c r="L298" s="15" t="s">
        <v>28</v>
      </c>
      <c r="M298" s="14" t="s">
        <v>1089</v>
      </c>
      <c r="N298" s="14"/>
      <c r="O298" s="17" t="s">
        <v>1062</v>
      </c>
      <c r="P298" s="13"/>
    </row>
    <row r="299" spans="1:16" ht="78" customHeight="1">
      <c r="A299" s="13">
        <v>293</v>
      </c>
      <c r="B299" s="14" t="s">
        <v>1050</v>
      </c>
      <c r="C299" s="13">
        <v>73101</v>
      </c>
      <c r="D299" s="15" t="s">
        <v>1057</v>
      </c>
      <c r="E299" s="13">
        <v>29</v>
      </c>
      <c r="F299" s="14" t="s">
        <v>1090</v>
      </c>
      <c r="G299" s="14" t="s">
        <v>1090</v>
      </c>
      <c r="H299" s="14" t="s">
        <v>696</v>
      </c>
      <c r="I299" s="14" t="s">
        <v>1091</v>
      </c>
      <c r="J299" s="15" t="s">
        <v>1092</v>
      </c>
      <c r="K299" s="15" t="s">
        <v>35</v>
      </c>
      <c r="L299" s="15" t="s">
        <v>28</v>
      </c>
      <c r="M299" s="14" t="s">
        <v>1093</v>
      </c>
      <c r="N299" s="14"/>
      <c r="O299" s="17" t="s">
        <v>1062</v>
      </c>
      <c r="P299" s="13"/>
    </row>
    <row r="300" spans="1:16" ht="126.95" customHeight="1">
      <c r="A300" s="13">
        <v>294</v>
      </c>
      <c r="B300" s="14" t="s">
        <v>1050</v>
      </c>
      <c r="C300" s="13">
        <v>73101</v>
      </c>
      <c r="D300" s="15" t="s">
        <v>1057</v>
      </c>
      <c r="E300" s="13">
        <v>1</v>
      </c>
      <c r="F300" s="14" t="s">
        <v>1094</v>
      </c>
      <c r="G300" s="14" t="s">
        <v>1094</v>
      </c>
      <c r="H300" s="14" t="s">
        <v>24</v>
      </c>
      <c r="I300" s="14" t="s">
        <v>1095</v>
      </c>
      <c r="J300" s="15" t="s">
        <v>1096</v>
      </c>
      <c r="K300" s="15" t="s">
        <v>35</v>
      </c>
      <c r="L300" s="15" t="s">
        <v>28</v>
      </c>
      <c r="M300" s="14" t="s">
        <v>1097</v>
      </c>
      <c r="N300" s="14"/>
      <c r="O300" s="17" t="s">
        <v>1062</v>
      </c>
      <c r="P300" s="13"/>
    </row>
    <row r="301" spans="1:16" ht="126" customHeight="1">
      <c r="A301" s="13">
        <v>295</v>
      </c>
      <c r="B301" s="14" t="s">
        <v>1050</v>
      </c>
      <c r="C301" s="13">
        <v>73101</v>
      </c>
      <c r="D301" s="15" t="s">
        <v>1057</v>
      </c>
      <c r="E301" s="13">
        <v>2</v>
      </c>
      <c r="F301" s="14" t="s">
        <v>1098</v>
      </c>
      <c r="G301" s="14" t="s">
        <v>1098</v>
      </c>
      <c r="H301" s="14" t="s">
        <v>24</v>
      </c>
      <c r="I301" s="14" t="s">
        <v>1099</v>
      </c>
      <c r="J301" s="15" t="s">
        <v>1100</v>
      </c>
      <c r="K301" s="15" t="s">
        <v>35</v>
      </c>
      <c r="L301" s="15" t="s">
        <v>36</v>
      </c>
      <c r="M301" s="14" t="s">
        <v>1101</v>
      </c>
      <c r="N301" s="14"/>
      <c r="O301" s="17" t="s">
        <v>1062</v>
      </c>
      <c r="P301" s="13"/>
    </row>
    <row r="302" spans="1:16" ht="126" customHeight="1">
      <c r="A302" s="13">
        <v>296</v>
      </c>
      <c r="B302" s="14" t="s">
        <v>1050</v>
      </c>
      <c r="C302" s="13">
        <v>73101</v>
      </c>
      <c r="D302" s="15" t="s">
        <v>1057</v>
      </c>
      <c r="E302" s="13">
        <v>3</v>
      </c>
      <c r="F302" s="14" t="s">
        <v>1102</v>
      </c>
      <c r="G302" s="14" t="s">
        <v>1102</v>
      </c>
      <c r="H302" s="14" t="s">
        <v>24</v>
      </c>
      <c r="I302" s="14" t="s">
        <v>1103</v>
      </c>
      <c r="J302" s="15" t="s">
        <v>1104</v>
      </c>
      <c r="K302" s="15" t="s">
        <v>35</v>
      </c>
      <c r="L302" s="15" t="s">
        <v>36</v>
      </c>
      <c r="M302" s="14" t="s">
        <v>1105</v>
      </c>
      <c r="N302" s="14"/>
      <c r="O302" s="17" t="s">
        <v>1062</v>
      </c>
      <c r="P302" s="13"/>
    </row>
    <row r="303" spans="1:16" ht="126" customHeight="1">
      <c r="A303" s="13">
        <v>297</v>
      </c>
      <c r="B303" s="14" t="s">
        <v>1050</v>
      </c>
      <c r="C303" s="13">
        <v>73102</v>
      </c>
      <c r="D303" s="15" t="s">
        <v>1106</v>
      </c>
      <c r="E303" s="13">
        <v>6</v>
      </c>
      <c r="F303" s="14" t="s">
        <v>1107</v>
      </c>
      <c r="G303" s="14" t="s">
        <v>1107</v>
      </c>
      <c r="H303" s="14" t="s">
        <v>848</v>
      </c>
      <c r="I303" s="14" t="s">
        <v>1108</v>
      </c>
      <c r="J303" s="15" t="s">
        <v>1109</v>
      </c>
      <c r="K303" s="15" t="s">
        <v>35</v>
      </c>
      <c r="L303" s="15" t="s">
        <v>28</v>
      </c>
      <c r="M303" s="14" t="s">
        <v>1110</v>
      </c>
      <c r="N303" s="14"/>
      <c r="O303" s="17" t="s">
        <v>1111</v>
      </c>
      <c r="P303" s="13"/>
    </row>
    <row r="304" spans="1:16" ht="126" customHeight="1">
      <c r="A304" s="13">
        <v>298</v>
      </c>
      <c r="B304" s="14" t="s">
        <v>1050</v>
      </c>
      <c r="C304" s="13">
        <v>73102</v>
      </c>
      <c r="D304" s="15" t="s">
        <v>1106</v>
      </c>
      <c r="E304" s="13">
        <v>1</v>
      </c>
      <c r="F304" s="14" t="s">
        <v>1112</v>
      </c>
      <c r="G304" s="14" t="s">
        <v>1112</v>
      </c>
      <c r="H304" s="14" t="s">
        <v>24</v>
      </c>
      <c r="I304" s="14" t="s">
        <v>1113</v>
      </c>
      <c r="J304" s="15" t="s">
        <v>1114</v>
      </c>
      <c r="K304" s="15" t="s">
        <v>35</v>
      </c>
      <c r="L304" s="15" t="s">
        <v>28</v>
      </c>
      <c r="M304" s="14" t="s">
        <v>1115</v>
      </c>
      <c r="N304" s="14"/>
      <c r="O304" s="17" t="s">
        <v>43</v>
      </c>
      <c r="P304" s="13"/>
    </row>
    <row r="305" spans="1:16" ht="156.94999999999999" customHeight="1">
      <c r="A305" s="13">
        <v>299</v>
      </c>
      <c r="B305" s="14" t="s">
        <v>1050</v>
      </c>
      <c r="C305" s="13">
        <v>73103</v>
      </c>
      <c r="D305" s="15" t="s">
        <v>1116</v>
      </c>
      <c r="E305" s="13">
        <v>1</v>
      </c>
      <c r="F305" s="14" t="s">
        <v>1117</v>
      </c>
      <c r="G305" s="14" t="s">
        <v>1117</v>
      </c>
      <c r="H305" s="14" t="s">
        <v>24</v>
      </c>
      <c r="I305" s="14" t="s">
        <v>1118</v>
      </c>
      <c r="J305" s="15" t="s">
        <v>1119</v>
      </c>
      <c r="K305" s="15" t="s">
        <v>35</v>
      </c>
      <c r="L305" s="15" t="s">
        <v>28</v>
      </c>
      <c r="M305" s="14" t="s">
        <v>1120</v>
      </c>
      <c r="N305" s="14"/>
      <c r="O305" s="17" t="s">
        <v>1121</v>
      </c>
      <c r="P305" s="13"/>
    </row>
    <row r="306" spans="1:16" ht="186" customHeight="1">
      <c r="A306" s="13">
        <v>300</v>
      </c>
      <c r="B306" s="14" t="s">
        <v>1050</v>
      </c>
      <c r="C306" s="13">
        <v>73103</v>
      </c>
      <c r="D306" s="15" t="s">
        <v>1116</v>
      </c>
      <c r="E306" s="13">
        <v>2</v>
      </c>
      <c r="F306" s="14" t="s">
        <v>1122</v>
      </c>
      <c r="G306" s="14" t="s">
        <v>1122</v>
      </c>
      <c r="H306" s="14" t="s">
        <v>24</v>
      </c>
      <c r="I306" s="14" t="s">
        <v>1123</v>
      </c>
      <c r="J306" s="28" t="s">
        <v>1124</v>
      </c>
      <c r="K306" s="15" t="s">
        <v>35</v>
      </c>
      <c r="L306" s="15" t="s">
        <v>28</v>
      </c>
      <c r="M306" s="14" t="s">
        <v>1125</v>
      </c>
      <c r="N306" s="14"/>
      <c r="O306" s="17" t="s">
        <v>1121</v>
      </c>
      <c r="P306" s="13"/>
    </row>
    <row r="307" spans="1:16" ht="68.099999999999994" customHeight="1">
      <c r="A307" s="13">
        <v>301</v>
      </c>
      <c r="B307" s="14" t="s">
        <v>1050</v>
      </c>
      <c r="C307" s="13">
        <v>73103</v>
      </c>
      <c r="D307" s="15" t="s">
        <v>1116</v>
      </c>
      <c r="E307" s="13">
        <v>1</v>
      </c>
      <c r="F307" s="14" t="s">
        <v>1126</v>
      </c>
      <c r="G307" s="14" t="s">
        <v>1126</v>
      </c>
      <c r="H307" s="14" t="s">
        <v>24</v>
      </c>
      <c r="I307" s="14" t="s">
        <v>1127</v>
      </c>
      <c r="J307" s="28" t="s">
        <v>1128</v>
      </c>
      <c r="K307" s="15" t="s">
        <v>35</v>
      </c>
      <c r="L307" s="15" t="s">
        <v>28</v>
      </c>
      <c r="M307" s="14" t="s">
        <v>1129</v>
      </c>
      <c r="N307" s="14"/>
      <c r="O307" s="17" t="s">
        <v>1130</v>
      </c>
      <c r="P307" s="13"/>
    </row>
    <row r="308" spans="1:16" ht="80.099999999999994" customHeight="1">
      <c r="A308" s="13">
        <v>302</v>
      </c>
      <c r="B308" s="14" t="s">
        <v>1050</v>
      </c>
      <c r="C308" s="13">
        <v>73103</v>
      </c>
      <c r="D308" s="15" t="s">
        <v>1116</v>
      </c>
      <c r="E308" s="13">
        <v>2</v>
      </c>
      <c r="F308" s="14" t="s">
        <v>1131</v>
      </c>
      <c r="G308" s="14" t="s">
        <v>1131</v>
      </c>
      <c r="H308" s="14" t="s">
        <v>24</v>
      </c>
      <c r="I308" s="14" t="s">
        <v>1132</v>
      </c>
      <c r="J308" s="28" t="s">
        <v>1133</v>
      </c>
      <c r="K308" s="15" t="s">
        <v>35</v>
      </c>
      <c r="L308" s="15" t="s">
        <v>28</v>
      </c>
      <c r="M308" s="14" t="s">
        <v>1134</v>
      </c>
      <c r="N308" s="14"/>
      <c r="O308" s="17" t="s">
        <v>1135</v>
      </c>
      <c r="P308" s="13"/>
    </row>
    <row r="309" spans="1:16" ht="145.5" customHeight="1">
      <c r="A309" s="13">
        <v>303</v>
      </c>
      <c r="B309" s="14" t="s">
        <v>1050</v>
      </c>
      <c r="C309" s="13">
        <v>73103</v>
      </c>
      <c r="D309" s="15" t="s">
        <v>1116</v>
      </c>
      <c r="E309" s="13">
        <v>3</v>
      </c>
      <c r="F309" s="14" t="s">
        <v>1136</v>
      </c>
      <c r="G309" s="14" t="s">
        <v>1136</v>
      </c>
      <c r="H309" s="14" t="s">
        <v>24</v>
      </c>
      <c r="I309" s="14" t="s">
        <v>1137</v>
      </c>
      <c r="J309" s="28" t="s">
        <v>1138</v>
      </c>
      <c r="K309" s="15" t="s">
        <v>35</v>
      </c>
      <c r="L309" s="15" t="s">
        <v>28</v>
      </c>
      <c r="M309" s="14" t="s">
        <v>1139</v>
      </c>
      <c r="N309" s="14"/>
      <c r="O309" s="17" t="s">
        <v>1135</v>
      </c>
      <c r="P309" s="13"/>
    </row>
    <row r="310" spans="1:16" ht="89.1" customHeight="1">
      <c r="A310" s="13">
        <v>304</v>
      </c>
      <c r="B310" s="14" t="s">
        <v>1050</v>
      </c>
      <c r="C310" s="13">
        <v>73103</v>
      </c>
      <c r="D310" s="15" t="s">
        <v>1116</v>
      </c>
      <c r="E310" s="13">
        <v>4</v>
      </c>
      <c r="F310" s="14" t="s">
        <v>1140</v>
      </c>
      <c r="G310" s="14" t="s">
        <v>1140</v>
      </c>
      <c r="H310" s="14" t="s">
        <v>24</v>
      </c>
      <c r="I310" s="14" t="s">
        <v>1141</v>
      </c>
      <c r="J310" s="28" t="s">
        <v>1142</v>
      </c>
      <c r="K310" s="15" t="s">
        <v>35</v>
      </c>
      <c r="L310" s="15" t="s">
        <v>28</v>
      </c>
      <c r="M310" s="14" t="s">
        <v>1139</v>
      </c>
      <c r="N310" s="14"/>
      <c r="O310" s="17" t="s">
        <v>1135</v>
      </c>
      <c r="P310" s="13"/>
    </row>
    <row r="311" spans="1:16" ht="84" customHeight="1">
      <c r="A311" s="13">
        <v>305</v>
      </c>
      <c r="B311" s="14" t="s">
        <v>1050</v>
      </c>
      <c r="C311" s="13">
        <v>73103</v>
      </c>
      <c r="D311" s="15" t="s">
        <v>1116</v>
      </c>
      <c r="E311" s="13">
        <v>5</v>
      </c>
      <c r="F311" s="14" t="s">
        <v>1143</v>
      </c>
      <c r="G311" s="14" t="s">
        <v>1143</v>
      </c>
      <c r="H311" s="14" t="s">
        <v>24</v>
      </c>
      <c r="I311" s="14" t="s">
        <v>1144</v>
      </c>
      <c r="J311" s="28" t="s">
        <v>1145</v>
      </c>
      <c r="K311" s="15" t="s">
        <v>35</v>
      </c>
      <c r="L311" s="15" t="s">
        <v>28</v>
      </c>
      <c r="M311" s="14" t="s">
        <v>1146</v>
      </c>
      <c r="N311" s="14"/>
      <c r="O311" s="17" t="s">
        <v>1135</v>
      </c>
      <c r="P311" s="13"/>
    </row>
    <row r="312" spans="1:16" ht="114.95" customHeight="1">
      <c r="A312" s="13">
        <v>306</v>
      </c>
      <c r="B312" s="14" t="s">
        <v>1050</v>
      </c>
      <c r="C312" s="13">
        <v>73103</v>
      </c>
      <c r="D312" s="15" t="s">
        <v>1116</v>
      </c>
      <c r="E312" s="13">
        <v>1</v>
      </c>
      <c r="F312" s="14" t="s">
        <v>23</v>
      </c>
      <c r="G312" s="14" t="s">
        <v>23</v>
      </c>
      <c r="H312" s="14" t="s">
        <v>24</v>
      </c>
      <c r="I312" s="14" t="s">
        <v>804</v>
      </c>
      <c r="J312" s="28" t="s">
        <v>1147</v>
      </c>
      <c r="K312" s="15" t="s">
        <v>1148</v>
      </c>
      <c r="L312" s="15" t="s">
        <v>28</v>
      </c>
      <c r="M312" s="14" t="s">
        <v>1149</v>
      </c>
      <c r="N312" s="14"/>
      <c r="O312" s="17" t="s">
        <v>1135</v>
      </c>
      <c r="P312" s="13"/>
    </row>
    <row r="313" spans="1:16" ht="107.1" customHeight="1">
      <c r="A313" s="13">
        <v>307</v>
      </c>
      <c r="B313" s="14" t="s">
        <v>1050</v>
      </c>
      <c r="C313" s="13">
        <v>73103</v>
      </c>
      <c r="D313" s="15" t="s">
        <v>1116</v>
      </c>
      <c r="E313" s="13">
        <v>4</v>
      </c>
      <c r="F313" s="14" t="s">
        <v>1150</v>
      </c>
      <c r="G313" s="14" t="s">
        <v>1150</v>
      </c>
      <c r="H313" s="14" t="s">
        <v>24</v>
      </c>
      <c r="I313" s="14" t="s">
        <v>1151</v>
      </c>
      <c r="J313" s="28" t="s">
        <v>1152</v>
      </c>
      <c r="K313" s="15" t="s">
        <v>431</v>
      </c>
      <c r="L313" s="15" t="s">
        <v>28</v>
      </c>
      <c r="M313" s="14" t="s">
        <v>1153</v>
      </c>
      <c r="N313" s="14"/>
      <c r="O313" s="17" t="s">
        <v>1135</v>
      </c>
      <c r="P313" s="13"/>
    </row>
    <row r="314" spans="1:16" ht="95.1" customHeight="1">
      <c r="A314" s="13">
        <v>308</v>
      </c>
      <c r="B314" s="14" t="s">
        <v>912</v>
      </c>
      <c r="C314" s="13">
        <v>73200</v>
      </c>
      <c r="D314" s="15" t="s">
        <v>1154</v>
      </c>
      <c r="E314" s="13">
        <v>20</v>
      </c>
      <c r="F314" s="14" t="s">
        <v>1155</v>
      </c>
      <c r="G314" s="14" t="s">
        <v>1155</v>
      </c>
      <c r="H314" s="14" t="s">
        <v>24</v>
      </c>
      <c r="I314" s="14" t="s">
        <v>1156</v>
      </c>
      <c r="J314" s="28" t="s">
        <v>1157</v>
      </c>
      <c r="K314" s="15" t="s">
        <v>35</v>
      </c>
      <c r="L314" s="15" t="s">
        <v>36</v>
      </c>
      <c r="M314" s="14" t="s">
        <v>1158</v>
      </c>
      <c r="N314" s="14"/>
      <c r="O314" s="17" t="s">
        <v>1159</v>
      </c>
      <c r="P314" s="13"/>
    </row>
    <row r="315" spans="1:16" ht="111.95" customHeight="1">
      <c r="A315" s="13">
        <v>309</v>
      </c>
      <c r="B315" s="14" t="s">
        <v>912</v>
      </c>
      <c r="C315" s="13">
        <v>73200</v>
      </c>
      <c r="D315" s="15" t="s">
        <v>1154</v>
      </c>
      <c r="E315" s="13">
        <v>1</v>
      </c>
      <c r="F315" s="14" t="s">
        <v>23</v>
      </c>
      <c r="G315" s="14" t="s">
        <v>23</v>
      </c>
      <c r="H315" s="14" t="s">
        <v>24</v>
      </c>
      <c r="I315" s="14" t="s">
        <v>804</v>
      </c>
      <c r="J315" s="18" t="s">
        <v>639</v>
      </c>
      <c r="K315" s="15" t="s">
        <v>27</v>
      </c>
      <c r="L315" s="15" t="s">
        <v>28</v>
      </c>
      <c r="M315" s="14" t="s">
        <v>1160</v>
      </c>
      <c r="N315" s="14"/>
      <c r="O315" s="14" t="s">
        <v>277</v>
      </c>
      <c r="P315" s="13"/>
    </row>
    <row r="316" spans="1:16" ht="183" customHeight="1">
      <c r="A316" s="13">
        <v>310</v>
      </c>
      <c r="B316" s="14" t="s">
        <v>912</v>
      </c>
      <c r="C316" s="13">
        <v>73200</v>
      </c>
      <c r="D316" s="15" t="s">
        <v>1154</v>
      </c>
      <c r="E316" s="13">
        <v>12</v>
      </c>
      <c r="F316" s="14" t="s">
        <v>53</v>
      </c>
      <c r="G316" s="14" t="s">
        <v>53</v>
      </c>
      <c r="H316" s="14" t="s">
        <v>24</v>
      </c>
      <c r="I316" s="14" t="s">
        <v>514</v>
      </c>
      <c r="J316" s="15" t="s">
        <v>55</v>
      </c>
      <c r="K316" s="15" t="s">
        <v>35</v>
      </c>
      <c r="L316" s="15" t="s">
        <v>28</v>
      </c>
      <c r="M316" s="14" t="s">
        <v>1161</v>
      </c>
      <c r="N316" s="14" t="s">
        <v>57</v>
      </c>
      <c r="O316" s="17" t="s">
        <v>797</v>
      </c>
      <c r="P316" s="13"/>
    </row>
    <row r="317" spans="1:16" ht="152.1" customHeight="1">
      <c r="A317" s="13">
        <v>311</v>
      </c>
      <c r="B317" s="14" t="s">
        <v>912</v>
      </c>
      <c r="C317" s="13">
        <v>73200</v>
      </c>
      <c r="D317" s="15" t="s">
        <v>1154</v>
      </c>
      <c r="E317" s="13">
        <v>20</v>
      </c>
      <c r="F317" s="14" t="s">
        <v>1162</v>
      </c>
      <c r="G317" s="14" t="s">
        <v>1162</v>
      </c>
      <c r="H317" s="14" t="s">
        <v>24</v>
      </c>
      <c r="I317" s="14" t="s">
        <v>1163</v>
      </c>
      <c r="J317" s="15" t="s">
        <v>1164</v>
      </c>
      <c r="K317" s="15" t="s">
        <v>135</v>
      </c>
      <c r="L317" s="15" t="s">
        <v>36</v>
      </c>
      <c r="M317" s="14" t="s">
        <v>1165</v>
      </c>
      <c r="N317" s="14"/>
      <c r="O317" s="17" t="s">
        <v>1166</v>
      </c>
      <c r="P317" s="13"/>
    </row>
    <row r="318" spans="1:16" ht="234" customHeight="1">
      <c r="A318" s="13">
        <v>312</v>
      </c>
      <c r="B318" s="14" t="s">
        <v>912</v>
      </c>
      <c r="C318" s="13">
        <v>73200</v>
      </c>
      <c r="D318" s="15" t="s">
        <v>1154</v>
      </c>
      <c r="E318" s="13">
        <v>43</v>
      </c>
      <c r="F318" s="14" t="s">
        <v>1167</v>
      </c>
      <c r="G318" s="14" t="s">
        <v>1167</v>
      </c>
      <c r="H318" s="14" t="s">
        <v>848</v>
      </c>
      <c r="I318" s="14" t="s">
        <v>1168</v>
      </c>
      <c r="J318" s="15" t="s">
        <v>1169</v>
      </c>
      <c r="K318" s="15" t="s">
        <v>1170</v>
      </c>
      <c r="L318" s="15" t="s">
        <v>458</v>
      </c>
      <c r="M318" s="14" t="s">
        <v>1171</v>
      </c>
      <c r="N318" s="14"/>
      <c r="O318" s="17" t="s">
        <v>1135</v>
      </c>
      <c r="P318" s="13"/>
    </row>
    <row r="319" spans="1:16" ht="234" customHeight="1">
      <c r="A319" s="13">
        <v>313</v>
      </c>
      <c r="B319" s="14" t="s">
        <v>912</v>
      </c>
      <c r="C319" s="13"/>
      <c r="D319" s="15" t="s">
        <v>1154</v>
      </c>
      <c r="E319" s="13">
        <v>39</v>
      </c>
      <c r="F319" s="23" t="s">
        <v>1172</v>
      </c>
      <c r="G319" s="23" t="s">
        <v>1172</v>
      </c>
      <c r="H319" s="14" t="s">
        <v>24</v>
      </c>
      <c r="I319" s="14" t="s">
        <v>1173</v>
      </c>
      <c r="J319" s="24" t="s">
        <v>1174</v>
      </c>
      <c r="K319" s="15" t="s">
        <v>135</v>
      </c>
      <c r="L319" s="15" t="s">
        <v>36</v>
      </c>
      <c r="M319" s="14" t="s">
        <v>1175</v>
      </c>
      <c r="N319" s="14"/>
      <c r="O319" s="14" t="s">
        <v>287</v>
      </c>
      <c r="P319" s="13"/>
    </row>
    <row r="320" spans="1:16" ht="146.1" customHeight="1">
      <c r="A320" s="13">
        <v>314</v>
      </c>
      <c r="B320" s="14" t="s">
        <v>1154</v>
      </c>
      <c r="C320" s="13">
        <v>73201</v>
      </c>
      <c r="D320" s="15" t="s">
        <v>1176</v>
      </c>
      <c r="E320" s="13">
        <v>17</v>
      </c>
      <c r="F320" s="14" t="s">
        <v>1177</v>
      </c>
      <c r="G320" s="14" t="s">
        <v>1177</v>
      </c>
      <c r="H320" s="14" t="s">
        <v>24</v>
      </c>
      <c r="I320" s="14" t="s">
        <v>1178</v>
      </c>
      <c r="J320" s="28" t="s">
        <v>1179</v>
      </c>
      <c r="K320" s="15" t="s">
        <v>35</v>
      </c>
      <c r="L320" s="15" t="s">
        <v>36</v>
      </c>
      <c r="M320" s="14" t="s">
        <v>1180</v>
      </c>
      <c r="N320" s="14"/>
      <c r="O320" s="14" t="s">
        <v>1181</v>
      </c>
      <c r="P320" s="13"/>
    </row>
    <row r="321" spans="1:16" ht="156" customHeight="1">
      <c r="A321" s="13">
        <v>315</v>
      </c>
      <c r="B321" s="14" t="s">
        <v>1154</v>
      </c>
      <c r="C321" s="13">
        <v>73201</v>
      </c>
      <c r="D321" s="15" t="s">
        <v>1176</v>
      </c>
      <c r="E321" s="13">
        <v>1</v>
      </c>
      <c r="F321" s="14" t="s">
        <v>1182</v>
      </c>
      <c r="G321" s="14" t="s">
        <v>1182</v>
      </c>
      <c r="H321" s="14" t="s">
        <v>24</v>
      </c>
      <c r="I321" s="14" t="s">
        <v>1183</v>
      </c>
      <c r="J321" s="28" t="s">
        <v>1184</v>
      </c>
      <c r="K321" s="20" t="s">
        <v>1185</v>
      </c>
      <c r="L321" s="20" t="s">
        <v>28</v>
      </c>
      <c r="M321" s="14" t="s">
        <v>1186</v>
      </c>
      <c r="N321" s="14"/>
      <c r="O321" s="14" t="s">
        <v>1187</v>
      </c>
      <c r="P321" s="13"/>
    </row>
    <row r="322" spans="1:16" ht="153" customHeight="1">
      <c r="A322" s="13">
        <v>316</v>
      </c>
      <c r="B322" s="14" t="s">
        <v>1154</v>
      </c>
      <c r="C322" s="13">
        <v>73201</v>
      </c>
      <c r="D322" s="15" t="s">
        <v>1176</v>
      </c>
      <c r="E322" s="13">
        <v>2</v>
      </c>
      <c r="F322" s="14" t="s">
        <v>1188</v>
      </c>
      <c r="G322" s="14" t="s">
        <v>1188</v>
      </c>
      <c r="H322" s="14" t="s">
        <v>24</v>
      </c>
      <c r="I322" s="14" t="s">
        <v>1189</v>
      </c>
      <c r="J322" s="28" t="s">
        <v>1190</v>
      </c>
      <c r="K322" s="20" t="s">
        <v>1185</v>
      </c>
      <c r="L322" s="20" t="s">
        <v>28</v>
      </c>
      <c r="M322" s="14" t="s">
        <v>1191</v>
      </c>
      <c r="N322" s="14"/>
      <c r="O322" s="14" t="s">
        <v>1187</v>
      </c>
      <c r="P322" s="13"/>
    </row>
    <row r="323" spans="1:16" ht="396.95" customHeight="1">
      <c r="A323" s="13">
        <v>317</v>
      </c>
      <c r="B323" s="14" t="s">
        <v>1154</v>
      </c>
      <c r="C323" s="13">
        <v>73201</v>
      </c>
      <c r="D323" s="15" t="s">
        <v>1176</v>
      </c>
      <c r="E323" s="13">
        <v>17</v>
      </c>
      <c r="F323" s="14" t="s">
        <v>45</v>
      </c>
      <c r="G323" s="14" t="s">
        <v>45</v>
      </c>
      <c r="H323" s="14" t="s">
        <v>696</v>
      </c>
      <c r="I323" s="14" t="s">
        <v>1192</v>
      </c>
      <c r="J323" s="18" t="s">
        <v>772</v>
      </c>
      <c r="K323" s="20" t="s">
        <v>1185</v>
      </c>
      <c r="L323" s="15" t="s">
        <v>454</v>
      </c>
      <c r="M323" s="14" t="s">
        <v>1193</v>
      </c>
      <c r="N323" s="14" t="s">
        <v>51</v>
      </c>
      <c r="O323" s="14" t="s">
        <v>229</v>
      </c>
      <c r="P323" s="13"/>
    </row>
    <row r="324" spans="1:16" ht="95.1" customHeight="1">
      <c r="A324" s="13">
        <v>318</v>
      </c>
      <c r="B324" s="14" t="s">
        <v>1154</v>
      </c>
      <c r="C324" s="13">
        <v>73201</v>
      </c>
      <c r="D324" s="15" t="s">
        <v>1176</v>
      </c>
      <c r="E324" s="13">
        <v>10</v>
      </c>
      <c r="F324" s="14" t="s">
        <v>1194</v>
      </c>
      <c r="G324" s="14" t="s">
        <v>1194</v>
      </c>
      <c r="H324" s="14" t="s">
        <v>24</v>
      </c>
      <c r="I324" s="14" t="s">
        <v>1195</v>
      </c>
      <c r="J324" s="15" t="s">
        <v>1196</v>
      </c>
      <c r="K324" s="20" t="s">
        <v>1185</v>
      </c>
      <c r="L324" s="15" t="s">
        <v>28</v>
      </c>
      <c r="M324" s="14" t="s">
        <v>1197</v>
      </c>
      <c r="N324" s="14"/>
      <c r="O324" s="14" t="s">
        <v>43</v>
      </c>
      <c r="P324" s="13"/>
    </row>
    <row r="325" spans="1:16" ht="171">
      <c r="A325" s="13">
        <v>319</v>
      </c>
      <c r="B325" s="14" t="s">
        <v>1154</v>
      </c>
      <c r="C325" s="13">
        <v>73201</v>
      </c>
      <c r="D325" s="15" t="s">
        <v>1176</v>
      </c>
      <c r="E325" s="13">
        <v>12</v>
      </c>
      <c r="F325" s="14" t="s">
        <v>53</v>
      </c>
      <c r="G325" s="14" t="s">
        <v>53</v>
      </c>
      <c r="H325" s="14" t="s">
        <v>24</v>
      </c>
      <c r="I325" s="14" t="s">
        <v>514</v>
      </c>
      <c r="J325" s="15" t="s">
        <v>55</v>
      </c>
      <c r="K325" s="20" t="s">
        <v>1185</v>
      </c>
      <c r="L325" s="15" t="s">
        <v>28</v>
      </c>
      <c r="M325" s="14" t="s">
        <v>1198</v>
      </c>
      <c r="N325" s="14" t="s">
        <v>57</v>
      </c>
      <c r="O325" s="14" t="s">
        <v>43</v>
      </c>
      <c r="P325" s="13"/>
    </row>
    <row r="326" spans="1:16" ht="128.1" customHeight="1">
      <c r="A326" s="13">
        <v>320</v>
      </c>
      <c r="B326" s="14" t="s">
        <v>1154</v>
      </c>
      <c r="C326" s="13">
        <v>73201</v>
      </c>
      <c r="D326" s="15" t="s">
        <v>1176</v>
      </c>
      <c r="E326" s="13">
        <v>17</v>
      </c>
      <c r="F326" s="14" t="s">
        <v>1199</v>
      </c>
      <c r="G326" s="14" t="s">
        <v>1199</v>
      </c>
      <c r="H326" s="14" t="s">
        <v>24</v>
      </c>
      <c r="I326" s="14" t="s">
        <v>1200</v>
      </c>
      <c r="J326" s="15" t="s">
        <v>1201</v>
      </c>
      <c r="K326" s="20" t="s">
        <v>1185</v>
      </c>
      <c r="L326" s="15" t="s">
        <v>36</v>
      </c>
      <c r="M326" s="14" t="s">
        <v>1202</v>
      </c>
      <c r="N326" s="14"/>
      <c r="O326" s="14" t="s">
        <v>43</v>
      </c>
      <c r="P326" s="13"/>
    </row>
    <row r="327" spans="1:16" ht="141.94999999999999" customHeight="1">
      <c r="A327" s="13">
        <v>321</v>
      </c>
      <c r="B327" s="14" t="s">
        <v>1154</v>
      </c>
      <c r="C327" s="13">
        <v>73201</v>
      </c>
      <c r="D327" s="15" t="s">
        <v>1176</v>
      </c>
      <c r="E327" s="13">
        <v>1</v>
      </c>
      <c r="F327" s="14" t="s">
        <v>1203</v>
      </c>
      <c r="G327" s="14" t="s">
        <v>1203</v>
      </c>
      <c r="H327" s="14" t="s">
        <v>24</v>
      </c>
      <c r="I327" s="14" t="s">
        <v>1204</v>
      </c>
      <c r="J327" s="28" t="s">
        <v>1205</v>
      </c>
      <c r="K327" s="20" t="s">
        <v>1185</v>
      </c>
      <c r="L327" s="15" t="s">
        <v>36</v>
      </c>
      <c r="M327" s="14" t="s">
        <v>1206</v>
      </c>
      <c r="N327" s="14"/>
      <c r="O327" s="14" t="s">
        <v>1207</v>
      </c>
      <c r="P327" s="13"/>
    </row>
    <row r="328" spans="1:16" ht="177.95" customHeight="1">
      <c r="A328" s="13">
        <v>322</v>
      </c>
      <c r="B328" s="14" t="s">
        <v>1154</v>
      </c>
      <c r="C328" s="13">
        <v>73201</v>
      </c>
      <c r="D328" s="15" t="s">
        <v>1176</v>
      </c>
      <c r="E328" s="13">
        <v>2</v>
      </c>
      <c r="F328" s="14" t="s">
        <v>1208</v>
      </c>
      <c r="G328" s="14" t="s">
        <v>1208</v>
      </c>
      <c r="H328" s="14" t="s">
        <v>24</v>
      </c>
      <c r="I328" s="14" t="s">
        <v>1209</v>
      </c>
      <c r="J328" s="28" t="s">
        <v>1210</v>
      </c>
      <c r="K328" s="20" t="s">
        <v>1185</v>
      </c>
      <c r="L328" s="15" t="s">
        <v>36</v>
      </c>
      <c r="M328" s="14" t="s">
        <v>1211</v>
      </c>
      <c r="N328" s="14"/>
      <c r="O328" s="14" t="s">
        <v>1212</v>
      </c>
      <c r="P328" s="13"/>
    </row>
    <row r="329" spans="1:16" ht="209.1" customHeight="1">
      <c r="A329" s="13">
        <v>323</v>
      </c>
      <c r="B329" s="14" t="s">
        <v>1154</v>
      </c>
      <c r="C329" s="13">
        <v>73201</v>
      </c>
      <c r="D329" s="15" t="s">
        <v>1176</v>
      </c>
      <c r="E329" s="13">
        <v>3</v>
      </c>
      <c r="F329" s="14" t="s">
        <v>1213</v>
      </c>
      <c r="G329" s="14" t="s">
        <v>1213</v>
      </c>
      <c r="H329" s="14" t="s">
        <v>24</v>
      </c>
      <c r="I329" s="14" t="s">
        <v>1214</v>
      </c>
      <c r="J329" s="28" t="s">
        <v>1215</v>
      </c>
      <c r="K329" s="20" t="s">
        <v>1185</v>
      </c>
      <c r="L329" s="15" t="s">
        <v>36</v>
      </c>
      <c r="M329" s="14" t="s">
        <v>1216</v>
      </c>
      <c r="N329" s="14"/>
      <c r="O329" s="14" t="s">
        <v>1217</v>
      </c>
      <c r="P329" s="13"/>
    </row>
    <row r="330" spans="1:16" ht="171.95" customHeight="1">
      <c r="A330" s="13">
        <v>324</v>
      </c>
      <c r="B330" s="14" t="s">
        <v>1154</v>
      </c>
      <c r="C330" s="13">
        <v>73201</v>
      </c>
      <c r="D330" s="15" t="s">
        <v>1176</v>
      </c>
      <c r="E330" s="13">
        <v>4</v>
      </c>
      <c r="F330" s="14" t="s">
        <v>1218</v>
      </c>
      <c r="G330" s="14" t="s">
        <v>1218</v>
      </c>
      <c r="H330" s="14" t="s">
        <v>24</v>
      </c>
      <c r="I330" s="14" t="s">
        <v>1219</v>
      </c>
      <c r="J330" s="28" t="s">
        <v>1220</v>
      </c>
      <c r="K330" s="20" t="s">
        <v>1185</v>
      </c>
      <c r="L330" s="15" t="s">
        <v>36</v>
      </c>
      <c r="M330" s="14" t="s">
        <v>1221</v>
      </c>
      <c r="N330" s="14"/>
      <c r="O330" s="14" t="s">
        <v>1222</v>
      </c>
      <c r="P330" s="13"/>
    </row>
    <row r="331" spans="1:16" ht="269.10000000000002" customHeight="1">
      <c r="A331" s="13">
        <v>325</v>
      </c>
      <c r="B331" s="14" t="s">
        <v>1154</v>
      </c>
      <c r="C331" s="13">
        <v>73201</v>
      </c>
      <c r="D331" s="15" t="s">
        <v>1176</v>
      </c>
      <c r="E331" s="13">
        <v>5</v>
      </c>
      <c r="F331" s="14" t="s">
        <v>1223</v>
      </c>
      <c r="G331" s="14" t="s">
        <v>1223</v>
      </c>
      <c r="H331" s="14" t="s">
        <v>24</v>
      </c>
      <c r="I331" s="14" t="s">
        <v>1224</v>
      </c>
      <c r="J331" s="28" t="s">
        <v>1225</v>
      </c>
      <c r="K331" s="20" t="s">
        <v>1185</v>
      </c>
      <c r="L331" s="15" t="s">
        <v>36</v>
      </c>
      <c r="M331" s="14" t="s">
        <v>1226</v>
      </c>
      <c r="N331" s="14"/>
      <c r="O331" s="14" t="s">
        <v>1227</v>
      </c>
      <c r="P331" s="13"/>
    </row>
    <row r="332" spans="1:16" ht="147" customHeight="1">
      <c r="A332" s="13">
        <v>326</v>
      </c>
      <c r="B332" s="14" t="s">
        <v>1154</v>
      </c>
      <c r="C332" s="13">
        <v>73201</v>
      </c>
      <c r="D332" s="15" t="s">
        <v>1176</v>
      </c>
      <c r="E332" s="13">
        <v>6</v>
      </c>
      <c r="F332" s="14" t="s">
        <v>1228</v>
      </c>
      <c r="G332" s="14" t="s">
        <v>1228</v>
      </c>
      <c r="H332" s="14" t="s">
        <v>24</v>
      </c>
      <c r="I332" s="14" t="s">
        <v>1229</v>
      </c>
      <c r="J332" s="28" t="s">
        <v>1230</v>
      </c>
      <c r="K332" s="20" t="s">
        <v>1185</v>
      </c>
      <c r="L332" s="15" t="s">
        <v>36</v>
      </c>
      <c r="M332" s="14" t="s">
        <v>1231</v>
      </c>
      <c r="N332" s="14"/>
      <c r="O332" s="14" t="s">
        <v>1222</v>
      </c>
      <c r="P332" s="13"/>
    </row>
    <row r="333" spans="1:16" ht="231" customHeight="1">
      <c r="A333" s="13">
        <v>327</v>
      </c>
      <c r="B333" s="14" t="s">
        <v>1154</v>
      </c>
      <c r="C333" s="13">
        <v>73201</v>
      </c>
      <c r="D333" s="15" t="s">
        <v>1176</v>
      </c>
      <c r="E333" s="13">
        <v>7</v>
      </c>
      <c r="F333" s="14" t="s">
        <v>1232</v>
      </c>
      <c r="G333" s="14" t="s">
        <v>1232</v>
      </c>
      <c r="H333" s="14" t="s">
        <v>24</v>
      </c>
      <c r="I333" s="14" t="s">
        <v>1233</v>
      </c>
      <c r="J333" s="28" t="s">
        <v>1234</v>
      </c>
      <c r="K333" s="20" t="s">
        <v>1185</v>
      </c>
      <c r="L333" s="15" t="s">
        <v>36</v>
      </c>
      <c r="M333" s="14" t="s">
        <v>1235</v>
      </c>
      <c r="N333" s="14"/>
      <c r="O333" s="14" t="s">
        <v>1236</v>
      </c>
      <c r="P333" s="13"/>
    </row>
    <row r="334" spans="1:16" ht="243" customHeight="1">
      <c r="A334" s="13">
        <v>328</v>
      </c>
      <c r="B334" s="14" t="s">
        <v>1154</v>
      </c>
      <c r="C334" s="13">
        <v>73201</v>
      </c>
      <c r="D334" s="15" t="s">
        <v>1176</v>
      </c>
      <c r="E334" s="13">
        <v>8</v>
      </c>
      <c r="F334" s="14" t="s">
        <v>1237</v>
      </c>
      <c r="G334" s="14" t="s">
        <v>1237</v>
      </c>
      <c r="H334" s="14" t="s">
        <v>24</v>
      </c>
      <c r="I334" s="14" t="s">
        <v>1238</v>
      </c>
      <c r="J334" s="28" t="s">
        <v>1239</v>
      </c>
      <c r="K334" s="20" t="s">
        <v>1185</v>
      </c>
      <c r="L334" s="15" t="s">
        <v>36</v>
      </c>
      <c r="M334" s="14" t="s">
        <v>1240</v>
      </c>
      <c r="N334" s="14"/>
      <c r="O334" s="14" t="s">
        <v>1236</v>
      </c>
      <c r="P334" s="13"/>
    </row>
    <row r="335" spans="1:16" ht="123.95" customHeight="1">
      <c r="A335" s="13">
        <v>329</v>
      </c>
      <c r="B335" s="14" t="s">
        <v>1154</v>
      </c>
      <c r="C335" s="13">
        <v>73201</v>
      </c>
      <c r="D335" s="15" t="s">
        <v>1176</v>
      </c>
      <c r="E335" s="13">
        <v>1</v>
      </c>
      <c r="F335" s="14" t="s">
        <v>1241</v>
      </c>
      <c r="G335" s="14" t="s">
        <v>1241</v>
      </c>
      <c r="H335" s="14" t="s">
        <v>24</v>
      </c>
      <c r="I335" s="14" t="s">
        <v>1242</v>
      </c>
      <c r="J335" s="15" t="s">
        <v>1243</v>
      </c>
      <c r="K335" s="20" t="s">
        <v>1185</v>
      </c>
      <c r="L335" s="15" t="s">
        <v>28</v>
      </c>
      <c r="M335" s="14" t="s">
        <v>1244</v>
      </c>
      <c r="N335" s="14"/>
      <c r="O335" s="14" t="s">
        <v>1245</v>
      </c>
      <c r="P335" s="13"/>
    </row>
    <row r="336" spans="1:16" ht="194.1" customHeight="1">
      <c r="A336" s="13">
        <v>330</v>
      </c>
      <c r="B336" s="14" t="s">
        <v>1154</v>
      </c>
      <c r="C336" s="13">
        <v>73201</v>
      </c>
      <c r="D336" s="15" t="s">
        <v>1176</v>
      </c>
      <c r="E336" s="13">
        <v>9</v>
      </c>
      <c r="F336" s="14" t="s">
        <v>1246</v>
      </c>
      <c r="G336" s="14" t="s">
        <v>1246</v>
      </c>
      <c r="H336" s="14" t="s">
        <v>24</v>
      </c>
      <c r="I336" s="14" t="s">
        <v>1247</v>
      </c>
      <c r="J336" s="28" t="s">
        <v>1248</v>
      </c>
      <c r="K336" s="20" t="s">
        <v>1185</v>
      </c>
      <c r="L336" s="20" t="s">
        <v>36</v>
      </c>
      <c r="M336" s="14" t="s">
        <v>1249</v>
      </c>
      <c r="N336" s="14"/>
      <c r="O336" s="14" t="s">
        <v>1250</v>
      </c>
      <c r="P336" s="13"/>
    </row>
    <row r="337" spans="1:16" ht="147" customHeight="1">
      <c r="A337" s="13">
        <v>331</v>
      </c>
      <c r="B337" s="14" t="s">
        <v>1154</v>
      </c>
      <c r="C337" s="13">
        <v>73201</v>
      </c>
      <c r="D337" s="15" t="s">
        <v>1176</v>
      </c>
      <c r="E337" s="13">
        <v>13</v>
      </c>
      <c r="F337" s="14" t="s">
        <v>1251</v>
      </c>
      <c r="G337" s="14" t="s">
        <v>1251</v>
      </c>
      <c r="H337" s="14" t="s">
        <v>24</v>
      </c>
      <c r="I337" s="14" t="s">
        <v>1252</v>
      </c>
      <c r="J337" s="28" t="s">
        <v>1248</v>
      </c>
      <c r="K337" s="20" t="s">
        <v>1185</v>
      </c>
      <c r="L337" s="20" t="s">
        <v>36</v>
      </c>
      <c r="M337" s="14" t="s">
        <v>1253</v>
      </c>
      <c r="N337" s="14"/>
      <c r="O337" s="14" t="s">
        <v>1250</v>
      </c>
      <c r="P337" s="13"/>
    </row>
    <row r="338" spans="1:16" ht="147" customHeight="1">
      <c r="A338" s="13">
        <v>332</v>
      </c>
      <c r="B338" s="14" t="s">
        <v>1154</v>
      </c>
      <c r="C338" s="13">
        <v>73201</v>
      </c>
      <c r="D338" s="15" t="s">
        <v>1176</v>
      </c>
      <c r="E338" s="13">
        <v>25</v>
      </c>
      <c r="F338" s="14" t="s">
        <v>1254</v>
      </c>
      <c r="G338" s="14" t="s">
        <v>1254</v>
      </c>
      <c r="H338" s="14" t="s">
        <v>24</v>
      </c>
      <c r="I338" s="14" t="s">
        <v>1255</v>
      </c>
      <c r="J338" s="28" t="s">
        <v>1164</v>
      </c>
      <c r="K338" s="20" t="s">
        <v>1256</v>
      </c>
      <c r="L338" s="20" t="s">
        <v>36</v>
      </c>
      <c r="M338" s="14" t="s">
        <v>1257</v>
      </c>
      <c r="N338" s="14"/>
      <c r="O338" s="14" t="s">
        <v>1258</v>
      </c>
      <c r="P338" s="13"/>
    </row>
    <row r="339" spans="1:16" ht="114.95" customHeight="1">
      <c r="A339" s="13">
        <v>333</v>
      </c>
      <c r="B339" s="14" t="s">
        <v>1154</v>
      </c>
      <c r="C339" s="13">
        <v>73201</v>
      </c>
      <c r="D339" s="15" t="s">
        <v>1176</v>
      </c>
      <c r="E339" s="13">
        <v>1</v>
      </c>
      <c r="F339" s="14" t="s">
        <v>1259</v>
      </c>
      <c r="G339" s="14" t="s">
        <v>1259</v>
      </c>
      <c r="H339" s="14" t="s">
        <v>24</v>
      </c>
      <c r="I339" s="14" t="s">
        <v>1260</v>
      </c>
      <c r="J339" s="28" t="s">
        <v>1261</v>
      </c>
      <c r="K339" s="20" t="s">
        <v>1185</v>
      </c>
      <c r="L339" s="20" t="s">
        <v>36</v>
      </c>
      <c r="M339" s="14" t="s">
        <v>1262</v>
      </c>
      <c r="N339" s="14"/>
      <c r="O339" s="14" t="s">
        <v>1263</v>
      </c>
      <c r="P339" s="13"/>
    </row>
    <row r="340" spans="1:16" ht="199.5">
      <c r="A340" s="13">
        <v>334</v>
      </c>
      <c r="B340" s="14" t="s">
        <v>1154</v>
      </c>
      <c r="C340" s="13">
        <v>73201</v>
      </c>
      <c r="D340" s="15" t="s">
        <v>1176</v>
      </c>
      <c r="E340" s="13">
        <v>2</v>
      </c>
      <c r="F340" s="14" t="s">
        <v>1264</v>
      </c>
      <c r="G340" s="14" t="s">
        <v>1264</v>
      </c>
      <c r="H340" s="14" t="s">
        <v>24</v>
      </c>
      <c r="I340" s="14" t="s">
        <v>1265</v>
      </c>
      <c r="J340" s="28" t="s">
        <v>1266</v>
      </c>
      <c r="K340" s="20" t="s">
        <v>1185</v>
      </c>
      <c r="L340" s="20" t="s">
        <v>36</v>
      </c>
      <c r="M340" s="14" t="s">
        <v>1267</v>
      </c>
      <c r="N340" s="14"/>
      <c r="O340" s="14" t="s">
        <v>1263</v>
      </c>
      <c r="P340" s="13"/>
    </row>
    <row r="341" spans="1:16" ht="159" customHeight="1">
      <c r="A341" s="13">
        <v>335</v>
      </c>
      <c r="B341" s="14" t="s">
        <v>1154</v>
      </c>
      <c r="C341" s="13">
        <v>73201</v>
      </c>
      <c r="D341" s="15" t="s">
        <v>1176</v>
      </c>
      <c r="E341" s="13">
        <v>6</v>
      </c>
      <c r="F341" s="14" t="s">
        <v>1268</v>
      </c>
      <c r="G341" s="14" t="s">
        <v>1268</v>
      </c>
      <c r="H341" s="14" t="s">
        <v>24</v>
      </c>
      <c r="I341" s="14" t="s">
        <v>1269</v>
      </c>
      <c r="J341" s="28" t="s">
        <v>1270</v>
      </c>
      <c r="K341" s="20" t="s">
        <v>1256</v>
      </c>
      <c r="L341" s="20" t="s">
        <v>36</v>
      </c>
      <c r="M341" s="14" t="s">
        <v>1271</v>
      </c>
      <c r="N341" s="14"/>
      <c r="O341" s="14" t="s">
        <v>1272</v>
      </c>
      <c r="P341" s="13"/>
    </row>
    <row r="342" spans="1:16" ht="173.45" customHeight="1">
      <c r="A342" s="13">
        <v>336</v>
      </c>
      <c r="B342" s="14" t="s">
        <v>1154</v>
      </c>
      <c r="C342" s="13">
        <v>73202</v>
      </c>
      <c r="D342" s="15" t="s">
        <v>1273</v>
      </c>
      <c r="E342" s="13">
        <v>6</v>
      </c>
      <c r="F342" s="14" t="s">
        <v>1274</v>
      </c>
      <c r="G342" s="14" t="s">
        <v>1274</v>
      </c>
      <c r="H342" s="14" t="s">
        <v>24</v>
      </c>
      <c r="I342" s="14" t="s">
        <v>1275</v>
      </c>
      <c r="J342" s="15" t="s">
        <v>1276</v>
      </c>
      <c r="K342" s="20" t="s">
        <v>1256</v>
      </c>
      <c r="L342" s="20" t="s">
        <v>36</v>
      </c>
      <c r="M342" s="14" t="s">
        <v>1277</v>
      </c>
      <c r="N342" s="14"/>
      <c r="O342" s="17" t="s">
        <v>1278</v>
      </c>
      <c r="P342" s="13"/>
    </row>
    <row r="343" spans="1:16" ht="160.5" customHeight="1">
      <c r="A343" s="13">
        <v>337</v>
      </c>
      <c r="B343" s="14" t="s">
        <v>1154</v>
      </c>
      <c r="C343" s="13">
        <v>73202</v>
      </c>
      <c r="D343" s="15" t="s">
        <v>1273</v>
      </c>
      <c r="E343" s="13">
        <v>1</v>
      </c>
      <c r="F343" s="14" t="s">
        <v>110</v>
      </c>
      <c r="G343" s="14" t="s">
        <v>110</v>
      </c>
      <c r="H343" s="14"/>
      <c r="I343" s="14" t="s">
        <v>1279</v>
      </c>
      <c r="J343" s="15" t="s">
        <v>445</v>
      </c>
      <c r="K343" s="20" t="s">
        <v>1185</v>
      </c>
      <c r="L343" s="20" t="s">
        <v>36</v>
      </c>
      <c r="M343" s="14" t="s">
        <v>1280</v>
      </c>
      <c r="N343" s="14"/>
      <c r="O343" s="17" t="s">
        <v>1281</v>
      </c>
      <c r="P343" s="13"/>
    </row>
    <row r="344" spans="1:16" ht="359.45" customHeight="1">
      <c r="A344" s="13">
        <v>338</v>
      </c>
      <c r="B344" s="14" t="s">
        <v>1154</v>
      </c>
      <c r="C344" s="13">
        <v>73202</v>
      </c>
      <c r="D344" s="15" t="s">
        <v>1273</v>
      </c>
      <c r="E344" s="13">
        <v>1</v>
      </c>
      <c r="F344" s="14" t="s">
        <v>1282</v>
      </c>
      <c r="G344" s="14" t="s">
        <v>1282</v>
      </c>
      <c r="H344" s="14" t="s">
        <v>24</v>
      </c>
      <c r="I344" s="14" t="s">
        <v>1283</v>
      </c>
      <c r="J344" s="28" t="s">
        <v>1284</v>
      </c>
      <c r="K344" s="20" t="s">
        <v>1256</v>
      </c>
      <c r="L344" s="20" t="s">
        <v>1285</v>
      </c>
      <c r="M344" s="14" t="s">
        <v>1286</v>
      </c>
      <c r="N344" s="14"/>
      <c r="O344" s="14" t="s">
        <v>1287</v>
      </c>
      <c r="P344" s="13"/>
    </row>
    <row r="345" spans="1:16" ht="409.6" customHeight="1">
      <c r="A345" s="13">
        <v>339</v>
      </c>
      <c r="B345" s="14" t="s">
        <v>1154</v>
      </c>
      <c r="C345" s="13">
        <v>73202</v>
      </c>
      <c r="D345" s="15" t="s">
        <v>1273</v>
      </c>
      <c r="E345" s="13">
        <v>2</v>
      </c>
      <c r="F345" s="14" t="s">
        <v>1288</v>
      </c>
      <c r="G345" s="14" t="s">
        <v>1288</v>
      </c>
      <c r="H345" s="14" t="s">
        <v>24</v>
      </c>
      <c r="I345" s="14" t="s">
        <v>1289</v>
      </c>
      <c r="J345" s="20" t="s">
        <v>1290</v>
      </c>
      <c r="K345" s="20" t="s">
        <v>1291</v>
      </c>
      <c r="L345" s="20" t="s">
        <v>1292</v>
      </c>
      <c r="M345" s="14" t="s">
        <v>1293</v>
      </c>
      <c r="N345" s="14"/>
      <c r="O345" s="14" t="s">
        <v>1294</v>
      </c>
      <c r="P345" s="13"/>
    </row>
    <row r="346" spans="1:16" ht="382.5" customHeight="1">
      <c r="A346" s="13">
        <v>340</v>
      </c>
      <c r="B346" s="14" t="s">
        <v>1154</v>
      </c>
      <c r="C346" s="13">
        <v>73202</v>
      </c>
      <c r="D346" s="15" t="s">
        <v>1273</v>
      </c>
      <c r="E346" s="13">
        <v>3</v>
      </c>
      <c r="F346" s="14" t="s">
        <v>1295</v>
      </c>
      <c r="G346" s="14" t="s">
        <v>1295</v>
      </c>
      <c r="H346" s="14" t="s">
        <v>24</v>
      </c>
      <c r="I346" s="14" t="s">
        <v>1296</v>
      </c>
      <c r="J346" s="20" t="s">
        <v>1297</v>
      </c>
      <c r="K346" s="20" t="s">
        <v>1298</v>
      </c>
      <c r="L346" s="20" t="s">
        <v>1299</v>
      </c>
      <c r="M346" s="14" t="s">
        <v>1300</v>
      </c>
      <c r="N346" s="14"/>
      <c r="O346" s="14" t="s">
        <v>1287</v>
      </c>
      <c r="P346" s="13"/>
    </row>
    <row r="347" spans="1:16" ht="382.5" customHeight="1">
      <c r="A347" s="13">
        <v>341</v>
      </c>
      <c r="B347" s="14" t="s">
        <v>1154</v>
      </c>
      <c r="C347" s="13">
        <v>73202</v>
      </c>
      <c r="D347" s="15" t="s">
        <v>1273</v>
      </c>
      <c r="E347" s="13">
        <v>4</v>
      </c>
      <c r="F347" s="14" t="s">
        <v>1301</v>
      </c>
      <c r="G347" s="14" t="s">
        <v>1301</v>
      </c>
      <c r="H347" s="14" t="s">
        <v>24</v>
      </c>
      <c r="I347" s="14" t="s">
        <v>1302</v>
      </c>
      <c r="J347" s="20" t="s">
        <v>1303</v>
      </c>
      <c r="K347" s="20" t="s">
        <v>1256</v>
      </c>
      <c r="L347" s="20" t="s">
        <v>1299</v>
      </c>
      <c r="M347" s="14" t="s">
        <v>1300</v>
      </c>
      <c r="N347" s="14"/>
      <c r="O347" s="14" t="s">
        <v>1287</v>
      </c>
      <c r="P347" s="13"/>
    </row>
    <row r="348" spans="1:16" ht="303" customHeight="1">
      <c r="A348" s="13">
        <v>342</v>
      </c>
      <c r="B348" s="14" t="s">
        <v>1154</v>
      </c>
      <c r="C348" s="13">
        <v>73202</v>
      </c>
      <c r="D348" s="15" t="s">
        <v>1273</v>
      </c>
      <c r="E348" s="13">
        <v>5</v>
      </c>
      <c r="F348" s="14" t="s">
        <v>1304</v>
      </c>
      <c r="G348" s="14" t="s">
        <v>1304</v>
      </c>
      <c r="H348" s="14" t="s">
        <v>24</v>
      </c>
      <c r="I348" s="14" t="s">
        <v>1305</v>
      </c>
      <c r="J348" s="20" t="s">
        <v>1306</v>
      </c>
      <c r="K348" s="20" t="s">
        <v>1307</v>
      </c>
      <c r="L348" s="20" t="s">
        <v>1299</v>
      </c>
      <c r="M348" s="14" t="s">
        <v>1308</v>
      </c>
      <c r="N348" s="14"/>
      <c r="O348" s="14" t="s">
        <v>1309</v>
      </c>
      <c r="P348" s="13"/>
    </row>
    <row r="349" spans="1:16" ht="214.5" customHeight="1">
      <c r="A349" s="13">
        <v>343</v>
      </c>
      <c r="B349" s="14" t="s">
        <v>1154</v>
      </c>
      <c r="C349" s="13">
        <v>73202</v>
      </c>
      <c r="D349" s="15" t="s">
        <v>1273</v>
      </c>
      <c r="E349" s="13">
        <v>6</v>
      </c>
      <c r="F349" s="14" t="s">
        <v>1310</v>
      </c>
      <c r="G349" s="14" t="s">
        <v>1310</v>
      </c>
      <c r="H349" s="14" t="s">
        <v>24</v>
      </c>
      <c r="I349" s="14" t="s">
        <v>1311</v>
      </c>
      <c r="J349" s="28" t="s">
        <v>1312</v>
      </c>
      <c r="K349" s="20" t="s">
        <v>1313</v>
      </c>
      <c r="L349" s="20" t="s">
        <v>1299</v>
      </c>
      <c r="M349" s="14" t="s">
        <v>1308</v>
      </c>
      <c r="N349" s="14"/>
      <c r="O349" s="14" t="s">
        <v>1314</v>
      </c>
      <c r="P349" s="13"/>
    </row>
    <row r="350" spans="1:16" ht="403.5" customHeight="1">
      <c r="A350" s="13">
        <v>344</v>
      </c>
      <c r="B350" s="14" t="s">
        <v>1154</v>
      </c>
      <c r="C350" s="13">
        <v>73202</v>
      </c>
      <c r="D350" s="15" t="s">
        <v>1273</v>
      </c>
      <c r="E350" s="13">
        <v>7</v>
      </c>
      <c r="F350" s="14" t="s">
        <v>1315</v>
      </c>
      <c r="G350" s="14" t="s">
        <v>1315</v>
      </c>
      <c r="H350" s="14" t="s">
        <v>24</v>
      </c>
      <c r="I350" s="14" t="s">
        <v>1316</v>
      </c>
      <c r="J350" s="20" t="s">
        <v>1317</v>
      </c>
      <c r="K350" s="20" t="s">
        <v>1313</v>
      </c>
      <c r="L350" s="20" t="s">
        <v>1299</v>
      </c>
      <c r="M350" s="14" t="s">
        <v>1318</v>
      </c>
      <c r="N350" s="14"/>
      <c r="O350" s="14" t="s">
        <v>1314</v>
      </c>
      <c r="P350" s="13"/>
    </row>
    <row r="351" spans="1:16" ht="409.6" customHeight="1">
      <c r="A351" s="13">
        <v>345</v>
      </c>
      <c r="B351" s="14" t="s">
        <v>1154</v>
      </c>
      <c r="C351" s="13">
        <v>73202</v>
      </c>
      <c r="D351" s="15" t="s">
        <v>1273</v>
      </c>
      <c r="E351" s="13">
        <v>8</v>
      </c>
      <c r="F351" s="14" t="s">
        <v>1319</v>
      </c>
      <c r="G351" s="14" t="s">
        <v>1319</v>
      </c>
      <c r="H351" s="14" t="s">
        <v>24</v>
      </c>
      <c r="I351" s="14" t="s">
        <v>1320</v>
      </c>
      <c r="J351" s="20" t="s">
        <v>1321</v>
      </c>
      <c r="K351" s="20" t="s">
        <v>1322</v>
      </c>
      <c r="L351" s="20" t="s">
        <v>1299</v>
      </c>
      <c r="M351" s="14" t="s">
        <v>1318</v>
      </c>
      <c r="N351" s="14"/>
      <c r="O351" s="14" t="s">
        <v>1287</v>
      </c>
      <c r="P351" s="13"/>
    </row>
    <row r="352" spans="1:16" ht="204" customHeight="1">
      <c r="A352" s="13">
        <v>346</v>
      </c>
      <c r="B352" s="14" t="s">
        <v>1154</v>
      </c>
      <c r="C352" s="13">
        <v>73202</v>
      </c>
      <c r="D352" s="15" t="s">
        <v>1273</v>
      </c>
      <c r="E352" s="13">
        <v>9</v>
      </c>
      <c r="F352" s="14" t="s">
        <v>1323</v>
      </c>
      <c r="G352" s="14" t="s">
        <v>1323</v>
      </c>
      <c r="H352" s="14" t="s">
        <v>24</v>
      </c>
      <c r="I352" s="14" t="s">
        <v>1324</v>
      </c>
      <c r="J352" s="15" t="s">
        <v>1325</v>
      </c>
      <c r="K352" s="20" t="s">
        <v>1326</v>
      </c>
      <c r="L352" s="20" t="s">
        <v>1299</v>
      </c>
      <c r="M352" s="14" t="s">
        <v>1300</v>
      </c>
      <c r="N352" s="14"/>
      <c r="O352" s="17" t="s">
        <v>1327</v>
      </c>
      <c r="P352" s="13"/>
    </row>
    <row r="353" spans="1:16" ht="174" customHeight="1">
      <c r="A353" s="13">
        <v>347</v>
      </c>
      <c r="B353" s="14" t="s">
        <v>1154</v>
      </c>
      <c r="C353" s="13">
        <v>73202</v>
      </c>
      <c r="D353" s="15" t="s">
        <v>1273</v>
      </c>
      <c r="E353" s="13">
        <v>10</v>
      </c>
      <c r="F353" s="14" t="s">
        <v>1328</v>
      </c>
      <c r="G353" s="14" t="s">
        <v>1328</v>
      </c>
      <c r="H353" s="14" t="s">
        <v>24</v>
      </c>
      <c r="I353" s="14" t="s">
        <v>1329</v>
      </c>
      <c r="J353" s="15" t="s">
        <v>1330</v>
      </c>
      <c r="K353" s="20" t="s">
        <v>1326</v>
      </c>
      <c r="L353" s="20" t="s">
        <v>1299</v>
      </c>
      <c r="M353" s="14" t="s">
        <v>1300</v>
      </c>
      <c r="N353" s="14"/>
      <c r="O353" s="17" t="s">
        <v>1327</v>
      </c>
      <c r="P353" s="13"/>
    </row>
    <row r="354" spans="1:16" ht="152.44999999999999" customHeight="1">
      <c r="A354" s="13">
        <v>348</v>
      </c>
      <c r="B354" s="14" t="s">
        <v>1154</v>
      </c>
      <c r="C354" s="13">
        <v>73202</v>
      </c>
      <c r="D354" s="15" t="s">
        <v>1273</v>
      </c>
      <c r="E354" s="13">
        <v>1</v>
      </c>
      <c r="F354" s="14" t="s">
        <v>1331</v>
      </c>
      <c r="G354" s="14" t="s">
        <v>1331</v>
      </c>
      <c r="H354" s="14" t="s">
        <v>24</v>
      </c>
      <c r="I354" s="14" t="s">
        <v>1332</v>
      </c>
      <c r="J354" s="15" t="s">
        <v>1333</v>
      </c>
      <c r="K354" s="20" t="s">
        <v>1326</v>
      </c>
      <c r="L354" s="20" t="s">
        <v>36</v>
      </c>
      <c r="M354" s="14" t="s">
        <v>1334</v>
      </c>
      <c r="N354" s="14"/>
      <c r="O354" s="17" t="s">
        <v>1327</v>
      </c>
      <c r="P354" s="13"/>
    </row>
    <row r="355" spans="1:16" ht="248.1" customHeight="1">
      <c r="A355" s="13">
        <v>349</v>
      </c>
      <c r="B355" s="14" t="s">
        <v>1154</v>
      </c>
      <c r="C355" s="13">
        <v>73202</v>
      </c>
      <c r="D355" s="15" t="s">
        <v>1273</v>
      </c>
      <c r="E355" s="13">
        <v>2</v>
      </c>
      <c r="F355" s="14" t="s">
        <v>1335</v>
      </c>
      <c r="G355" s="14" t="s">
        <v>1335</v>
      </c>
      <c r="H355" s="14" t="s">
        <v>24</v>
      </c>
      <c r="I355" s="14" t="s">
        <v>1336</v>
      </c>
      <c r="J355" s="28" t="s">
        <v>1337</v>
      </c>
      <c r="K355" s="20" t="s">
        <v>1326</v>
      </c>
      <c r="L355" s="20" t="s">
        <v>36</v>
      </c>
      <c r="M355" s="14" t="s">
        <v>1338</v>
      </c>
      <c r="N355" s="14"/>
      <c r="O355" s="14" t="s">
        <v>1339</v>
      </c>
      <c r="P355" s="13"/>
    </row>
    <row r="356" spans="1:16" ht="409.6" customHeight="1">
      <c r="A356" s="13">
        <v>350</v>
      </c>
      <c r="B356" s="14" t="s">
        <v>1154</v>
      </c>
      <c r="C356" s="13">
        <v>73202</v>
      </c>
      <c r="D356" s="15" t="s">
        <v>1273</v>
      </c>
      <c r="E356" s="13">
        <v>21</v>
      </c>
      <c r="F356" s="14" t="s">
        <v>45</v>
      </c>
      <c r="G356" s="14" t="s">
        <v>45</v>
      </c>
      <c r="H356" s="14" t="s">
        <v>696</v>
      </c>
      <c r="I356" s="14" t="s">
        <v>1340</v>
      </c>
      <c r="J356" s="18" t="s">
        <v>772</v>
      </c>
      <c r="K356" s="15" t="s">
        <v>1341</v>
      </c>
      <c r="L356" s="15" t="s">
        <v>454</v>
      </c>
      <c r="M356" s="15" t="s">
        <v>1342</v>
      </c>
      <c r="N356" s="15" t="s">
        <v>51</v>
      </c>
      <c r="O356" s="15" t="s">
        <v>229</v>
      </c>
      <c r="P356" s="13"/>
    </row>
    <row r="357" spans="1:16" ht="135" customHeight="1">
      <c r="A357" s="13">
        <v>351</v>
      </c>
      <c r="B357" s="14" t="s">
        <v>1154</v>
      </c>
      <c r="C357" s="13">
        <v>73202</v>
      </c>
      <c r="D357" s="15" t="s">
        <v>1273</v>
      </c>
      <c r="E357" s="13">
        <v>2</v>
      </c>
      <c r="F357" s="14" t="s">
        <v>1343</v>
      </c>
      <c r="G357" s="14" t="s">
        <v>1343</v>
      </c>
      <c r="H357" s="14" t="s">
        <v>24</v>
      </c>
      <c r="I357" s="14" t="s">
        <v>1344</v>
      </c>
      <c r="J357" s="18" t="s">
        <v>1345</v>
      </c>
      <c r="K357" s="20" t="s">
        <v>1326</v>
      </c>
      <c r="L357" s="20" t="s">
        <v>36</v>
      </c>
      <c r="M357" s="15" t="s">
        <v>1346</v>
      </c>
      <c r="N357" s="15"/>
      <c r="O357" s="20" t="s">
        <v>1339</v>
      </c>
      <c r="P357" s="13"/>
    </row>
    <row r="358" spans="1:16" ht="134.1" customHeight="1">
      <c r="A358" s="13">
        <v>352</v>
      </c>
      <c r="B358" s="14" t="s">
        <v>1154</v>
      </c>
      <c r="C358" s="13">
        <v>73202</v>
      </c>
      <c r="D358" s="15" t="s">
        <v>1273</v>
      </c>
      <c r="E358" s="13">
        <v>5</v>
      </c>
      <c r="F358" s="14" t="s">
        <v>1347</v>
      </c>
      <c r="G358" s="14" t="s">
        <v>1347</v>
      </c>
      <c r="H358" s="14" t="s">
        <v>24</v>
      </c>
      <c r="I358" s="14" t="s">
        <v>1348</v>
      </c>
      <c r="J358" s="20" t="s">
        <v>1349</v>
      </c>
      <c r="K358" s="20" t="s">
        <v>1326</v>
      </c>
      <c r="L358" s="20" t="s">
        <v>36</v>
      </c>
      <c r="M358" s="15" t="s">
        <v>1346</v>
      </c>
      <c r="N358" s="15"/>
      <c r="O358" s="20" t="s">
        <v>1339</v>
      </c>
      <c r="P358" s="13"/>
    </row>
    <row r="359" spans="1:16" ht="134.1" customHeight="1">
      <c r="A359" s="13">
        <v>353</v>
      </c>
      <c r="B359" s="14" t="s">
        <v>1154</v>
      </c>
      <c r="C359" s="13">
        <v>73202</v>
      </c>
      <c r="D359" s="15" t="s">
        <v>1273</v>
      </c>
      <c r="E359" s="13">
        <v>3</v>
      </c>
      <c r="F359" s="14" t="s">
        <v>1350</v>
      </c>
      <c r="G359" s="14" t="s">
        <v>1350</v>
      </c>
      <c r="H359" s="14" t="s">
        <v>24</v>
      </c>
      <c r="I359" s="14" t="s">
        <v>1351</v>
      </c>
      <c r="J359" s="20" t="s">
        <v>1352</v>
      </c>
      <c r="K359" s="20" t="s">
        <v>1326</v>
      </c>
      <c r="L359" s="20" t="s">
        <v>28</v>
      </c>
      <c r="M359" s="15" t="s">
        <v>1353</v>
      </c>
      <c r="N359" s="15"/>
      <c r="O359" s="20" t="s">
        <v>1339</v>
      </c>
      <c r="P359" s="13"/>
    </row>
    <row r="360" spans="1:16" ht="168.95" customHeight="1">
      <c r="A360" s="13">
        <v>354</v>
      </c>
      <c r="B360" s="14" t="s">
        <v>1154</v>
      </c>
      <c r="C360" s="13">
        <v>73203</v>
      </c>
      <c r="D360" s="15" t="s">
        <v>1354</v>
      </c>
      <c r="E360" s="13">
        <v>5</v>
      </c>
      <c r="F360" s="14" t="s">
        <v>1355</v>
      </c>
      <c r="G360" s="14" t="s">
        <v>1355</v>
      </c>
      <c r="H360" s="14" t="s">
        <v>24</v>
      </c>
      <c r="I360" s="14" t="s">
        <v>1356</v>
      </c>
      <c r="J360" s="20" t="s">
        <v>1357</v>
      </c>
      <c r="K360" s="20" t="s">
        <v>1358</v>
      </c>
      <c r="L360" s="20" t="s">
        <v>36</v>
      </c>
      <c r="M360" s="15" t="s">
        <v>1359</v>
      </c>
      <c r="N360" s="15"/>
      <c r="O360" s="20" t="s">
        <v>1360</v>
      </c>
      <c r="P360" s="13"/>
    </row>
    <row r="361" spans="1:16" ht="168.95" customHeight="1">
      <c r="A361" s="13">
        <v>355</v>
      </c>
      <c r="B361" s="14" t="s">
        <v>1154</v>
      </c>
      <c r="C361" s="13"/>
      <c r="D361" s="15" t="s">
        <v>1354</v>
      </c>
      <c r="E361" s="13">
        <v>20</v>
      </c>
      <c r="F361" s="14" t="s">
        <v>1361</v>
      </c>
      <c r="G361" s="14" t="s">
        <v>1361</v>
      </c>
      <c r="H361" s="14" t="s">
        <v>674</v>
      </c>
      <c r="I361" s="14" t="s">
        <v>1362</v>
      </c>
      <c r="J361" s="20" t="s">
        <v>1363</v>
      </c>
      <c r="K361" s="20" t="s">
        <v>1326</v>
      </c>
      <c r="L361" s="20" t="s">
        <v>697</v>
      </c>
      <c r="M361" s="15" t="s">
        <v>1364</v>
      </c>
      <c r="N361" s="15"/>
      <c r="O361" s="20" t="s">
        <v>1365</v>
      </c>
      <c r="P361" s="13"/>
    </row>
    <row r="362" spans="1:16" ht="162.94999999999999" customHeight="1">
      <c r="A362" s="13">
        <v>356</v>
      </c>
      <c r="B362" s="14" t="s">
        <v>1154</v>
      </c>
      <c r="C362" s="13">
        <v>73203</v>
      </c>
      <c r="D362" s="15" t="s">
        <v>1354</v>
      </c>
      <c r="E362" s="13">
        <v>1</v>
      </c>
      <c r="F362" s="14" t="s">
        <v>1366</v>
      </c>
      <c r="G362" s="14" t="s">
        <v>1366</v>
      </c>
      <c r="H362" s="14" t="s">
        <v>24</v>
      </c>
      <c r="I362" s="14" t="s">
        <v>1367</v>
      </c>
      <c r="J362" s="28" t="s">
        <v>1368</v>
      </c>
      <c r="K362" s="20" t="s">
        <v>1358</v>
      </c>
      <c r="L362" s="20" t="s">
        <v>1369</v>
      </c>
      <c r="M362" s="20" t="s">
        <v>1370</v>
      </c>
      <c r="N362" s="20"/>
      <c r="O362" s="20" t="s">
        <v>1371</v>
      </c>
      <c r="P362" s="13"/>
    </row>
    <row r="363" spans="1:16" ht="153" customHeight="1">
      <c r="A363" s="13">
        <v>357</v>
      </c>
      <c r="B363" s="14" t="s">
        <v>1154</v>
      </c>
      <c r="C363" s="13">
        <v>73203</v>
      </c>
      <c r="D363" s="15" t="s">
        <v>1354</v>
      </c>
      <c r="E363" s="13">
        <v>2</v>
      </c>
      <c r="F363" s="14" t="s">
        <v>1372</v>
      </c>
      <c r="G363" s="14" t="s">
        <v>1372</v>
      </c>
      <c r="H363" s="14" t="s">
        <v>24</v>
      </c>
      <c r="I363" s="14" t="s">
        <v>1373</v>
      </c>
      <c r="J363" s="28" t="s">
        <v>1374</v>
      </c>
      <c r="K363" s="20" t="s">
        <v>1358</v>
      </c>
      <c r="L363" s="20" t="s">
        <v>1369</v>
      </c>
      <c r="M363" s="20" t="s">
        <v>1375</v>
      </c>
      <c r="N363" s="20"/>
      <c r="O363" s="20" t="s">
        <v>1371</v>
      </c>
      <c r="P363" s="13"/>
    </row>
    <row r="364" spans="1:16" ht="150.94999999999999" customHeight="1">
      <c r="A364" s="13">
        <v>358</v>
      </c>
      <c r="B364" s="14" t="s">
        <v>1154</v>
      </c>
      <c r="C364" s="13">
        <v>73203</v>
      </c>
      <c r="D364" s="15" t="s">
        <v>1354</v>
      </c>
      <c r="E364" s="13">
        <v>3</v>
      </c>
      <c r="F364" s="14" t="s">
        <v>1376</v>
      </c>
      <c r="G364" s="14" t="s">
        <v>1376</v>
      </c>
      <c r="H364" s="14" t="s">
        <v>24</v>
      </c>
      <c r="I364" s="14" t="s">
        <v>1377</v>
      </c>
      <c r="J364" s="28" t="s">
        <v>1378</v>
      </c>
      <c r="K364" s="20" t="s">
        <v>1358</v>
      </c>
      <c r="L364" s="20" t="s">
        <v>1369</v>
      </c>
      <c r="M364" s="20" t="s">
        <v>1370</v>
      </c>
      <c r="N364" s="20"/>
      <c r="O364" s="20" t="s">
        <v>1371</v>
      </c>
      <c r="P364" s="13"/>
    </row>
    <row r="365" spans="1:16" ht="207.95" customHeight="1">
      <c r="A365" s="13">
        <v>359</v>
      </c>
      <c r="B365" s="14" t="s">
        <v>1154</v>
      </c>
      <c r="C365" s="13">
        <v>73203</v>
      </c>
      <c r="D365" s="15" t="s">
        <v>1354</v>
      </c>
      <c r="E365" s="13">
        <v>21</v>
      </c>
      <c r="F365" s="14" t="s">
        <v>1379</v>
      </c>
      <c r="G365" s="14" t="s">
        <v>1379</v>
      </c>
      <c r="H365" s="14" t="s">
        <v>1380</v>
      </c>
      <c r="I365" s="14" t="s">
        <v>1381</v>
      </c>
      <c r="J365" s="18" t="s">
        <v>1382</v>
      </c>
      <c r="K365" s="20" t="s">
        <v>1358</v>
      </c>
      <c r="L365" s="15" t="s">
        <v>49</v>
      </c>
      <c r="M365" s="15" t="s">
        <v>1383</v>
      </c>
      <c r="N365" s="15"/>
      <c r="O365" s="15" t="s">
        <v>1384</v>
      </c>
      <c r="P365" s="13"/>
    </row>
    <row r="366" spans="1:16" ht="212.1" customHeight="1">
      <c r="A366" s="13">
        <v>360</v>
      </c>
      <c r="B366" s="14" t="s">
        <v>1154</v>
      </c>
      <c r="C366" s="13">
        <v>73203</v>
      </c>
      <c r="D366" s="15" t="s">
        <v>1354</v>
      </c>
      <c r="E366" s="13">
        <v>22</v>
      </c>
      <c r="F366" s="14" t="s">
        <v>1385</v>
      </c>
      <c r="G366" s="14" t="s">
        <v>1385</v>
      </c>
      <c r="H366" s="14" t="s">
        <v>1380</v>
      </c>
      <c r="I366" s="14" t="s">
        <v>1386</v>
      </c>
      <c r="J366" s="18" t="s">
        <v>1387</v>
      </c>
      <c r="K366" s="20" t="s">
        <v>1358</v>
      </c>
      <c r="L366" s="15" t="s">
        <v>49</v>
      </c>
      <c r="M366" s="15" t="s">
        <v>1388</v>
      </c>
      <c r="N366" s="15"/>
      <c r="O366" s="15" t="s">
        <v>1384</v>
      </c>
      <c r="P366" s="13"/>
    </row>
    <row r="367" spans="1:16" ht="102.95" customHeight="1">
      <c r="A367" s="13">
        <v>361</v>
      </c>
      <c r="B367" s="14" t="s">
        <v>1154</v>
      </c>
      <c r="C367" s="13">
        <v>73203</v>
      </c>
      <c r="D367" s="15" t="s">
        <v>1354</v>
      </c>
      <c r="E367" s="13">
        <v>9</v>
      </c>
      <c r="F367" s="14" t="s">
        <v>1389</v>
      </c>
      <c r="G367" s="14" t="s">
        <v>1389</v>
      </c>
      <c r="H367" s="14" t="s">
        <v>24</v>
      </c>
      <c r="I367" s="14" t="s">
        <v>1390</v>
      </c>
      <c r="J367" s="15" t="s">
        <v>1391</v>
      </c>
      <c r="K367" s="20" t="s">
        <v>1358</v>
      </c>
      <c r="L367" s="15" t="s">
        <v>28</v>
      </c>
      <c r="M367" s="20" t="s">
        <v>1392</v>
      </c>
      <c r="N367" s="20"/>
      <c r="O367" s="20" t="s">
        <v>43</v>
      </c>
      <c r="P367" s="13"/>
    </row>
    <row r="368" spans="1:16" ht="191.1" customHeight="1">
      <c r="A368" s="13">
        <v>362</v>
      </c>
      <c r="B368" s="14" t="s">
        <v>1154</v>
      </c>
      <c r="C368" s="13">
        <v>73203</v>
      </c>
      <c r="D368" s="15" t="s">
        <v>1354</v>
      </c>
      <c r="E368" s="13">
        <v>12</v>
      </c>
      <c r="F368" s="14" t="s">
        <v>53</v>
      </c>
      <c r="G368" s="14" t="s">
        <v>53</v>
      </c>
      <c r="H368" s="14" t="s">
        <v>24</v>
      </c>
      <c r="I368" s="14" t="s">
        <v>514</v>
      </c>
      <c r="J368" s="15" t="s">
        <v>55</v>
      </c>
      <c r="K368" s="20" t="s">
        <v>1358</v>
      </c>
      <c r="L368" s="15" t="s">
        <v>28</v>
      </c>
      <c r="M368" s="20" t="s">
        <v>1393</v>
      </c>
      <c r="N368" s="15" t="s">
        <v>57</v>
      </c>
      <c r="O368" s="18" t="s">
        <v>1394</v>
      </c>
      <c r="P368" s="13"/>
    </row>
    <row r="369" spans="1:16" ht="103.5" customHeight="1">
      <c r="A369" s="13">
        <v>363</v>
      </c>
      <c r="B369" s="14" t="s">
        <v>1154</v>
      </c>
      <c r="C369" s="13">
        <v>73203</v>
      </c>
      <c r="D369" s="15" t="s">
        <v>1354</v>
      </c>
      <c r="E369" s="13">
        <v>2</v>
      </c>
      <c r="F369" s="14" t="s">
        <v>1395</v>
      </c>
      <c r="G369" s="14" t="s">
        <v>1395</v>
      </c>
      <c r="H369" s="14" t="s">
        <v>24</v>
      </c>
      <c r="I369" s="14" t="s">
        <v>1396</v>
      </c>
      <c r="J369" s="15" t="s">
        <v>1397</v>
      </c>
      <c r="K369" s="20" t="s">
        <v>1358</v>
      </c>
      <c r="L369" s="15" t="s">
        <v>28</v>
      </c>
      <c r="M369" s="20" t="s">
        <v>1398</v>
      </c>
      <c r="N369" s="20"/>
      <c r="O369" s="18" t="s">
        <v>43</v>
      </c>
      <c r="P369" s="13"/>
    </row>
    <row r="370" spans="1:16" ht="105.95" customHeight="1">
      <c r="A370" s="13">
        <v>364</v>
      </c>
      <c r="B370" s="14" t="s">
        <v>1154</v>
      </c>
      <c r="C370" s="13">
        <v>73203</v>
      </c>
      <c r="D370" s="15" t="s">
        <v>1354</v>
      </c>
      <c r="E370" s="13">
        <v>3</v>
      </c>
      <c r="F370" s="14" t="s">
        <v>1399</v>
      </c>
      <c r="G370" s="14" t="s">
        <v>1399</v>
      </c>
      <c r="H370" s="14" t="s">
        <v>24</v>
      </c>
      <c r="I370" s="14" t="s">
        <v>1400</v>
      </c>
      <c r="J370" s="15" t="s">
        <v>1401</v>
      </c>
      <c r="K370" s="20" t="s">
        <v>1358</v>
      </c>
      <c r="L370" s="15" t="s">
        <v>36</v>
      </c>
      <c r="M370" s="20" t="s">
        <v>1402</v>
      </c>
      <c r="N370" s="20"/>
      <c r="O370" s="18" t="s">
        <v>43</v>
      </c>
      <c r="P370" s="13"/>
    </row>
    <row r="371" spans="1:16" ht="138" customHeight="1">
      <c r="A371" s="13">
        <v>365</v>
      </c>
      <c r="B371" s="14" t="s">
        <v>1154</v>
      </c>
      <c r="C371" s="13">
        <v>73203</v>
      </c>
      <c r="D371" s="15" t="s">
        <v>1354</v>
      </c>
      <c r="E371" s="13">
        <v>1</v>
      </c>
      <c r="F371" s="14" t="s">
        <v>1403</v>
      </c>
      <c r="G371" s="14" t="s">
        <v>1403</v>
      </c>
      <c r="H371" s="14" t="s">
        <v>24</v>
      </c>
      <c r="I371" s="14" t="s">
        <v>1404</v>
      </c>
      <c r="J371" s="15" t="s">
        <v>1405</v>
      </c>
      <c r="K371" s="20" t="s">
        <v>1358</v>
      </c>
      <c r="L371" s="15" t="s">
        <v>36</v>
      </c>
      <c r="M371" s="20" t="s">
        <v>1406</v>
      </c>
      <c r="N371" s="20"/>
      <c r="O371" s="18" t="s">
        <v>43</v>
      </c>
      <c r="P371" s="13"/>
    </row>
    <row r="372" spans="1:16" ht="306.60000000000002" customHeight="1">
      <c r="A372" s="13">
        <v>366</v>
      </c>
      <c r="B372" s="14" t="s">
        <v>1154</v>
      </c>
      <c r="C372" s="13">
        <v>73203</v>
      </c>
      <c r="D372" s="15" t="s">
        <v>1354</v>
      </c>
      <c r="E372" s="13">
        <v>2</v>
      </c>
      <c r="F372" s="14" t="s">
        <v>1407</v>
      </c>
      <c r="G372" s="14" t="s">
        <v>1407</v>
      </c>
      <c r="H372" s="14" t="s">
        <v>24</v>
      </c>
      <c r="I372" s="14" t="s">
        <v>1408</v>
      </c>
      <c r="J372" s="28" t="s">
        <v>1409</v>
      </c>
      <c r="K372" s="20" t="s">
        <v>1410</v>
      </c>
      <c r="L372" s="20" t="s">
        <v>1411</v>
      </c>
      <c r="M372" s="20" t="s">
        <v>1412</v>
      </c>
      <c r="N372" s="20"/>
      <c r="O372" s="20" t="s">
        <v>1413</v>
      </c>
      <c r="P372" s="13"/>
    </row>
    <row r="373" spans="1:16" ht="120.95" customHeight="1">
      <c r="A373" s="13">
        <v>367</v>
      </c>
      <c r="B373" s="14" t="s">
        <v>1154</v>
      </c>
      <c r="C373" s="13">
        <v>73203</v>
      </c>
      <c r="D373" s="15" t="s">
        <v>1354</v>
      </c>
      <c r="E373" s="13">
        <v>11</v>
      </c>
      <c r="F373" s="14" t="s">
        <v>1414</v>
      </c>
      <c r="G373" s="14" t="s">
        <v>1414</v>
      </c>
      <c r="H373" s="14" t="s">
        <v>24</v>
      </c>
      <c r="I373" s="14" t="s">
        <v>1415</v>
      </c>
      <c r="J373" s="15" t="s">
        <v>1416</v>
      </c>
      <c r="K373" s="20" t="s">
        <v>1358</v>
      </c>
      <c r="L373" s="15" t="s">
        <v>36</v>
      </c>
      <c r="M373" s="20" t="s">
        <v>1417</v>
      </c>
      <c r="N373" s="20"/>
      <c r="O373" s="18" t="s">
        <v>43</v>
      </c>
      <c r="P373" s="13"/>
    </row>
    <row r="374" spans="1:16" ht="134.1" customHeight="1">
      <c r="A374" s="13">
        <v>368</v>
      </c>
      <c r="B374" s="14" t="s">
        <v>1154</v>
      </c>
      <c r="C374" s="13">
        <v>73203</v>
      </c>
      <c r="D374" s="15" t="s">
        <v>1354</v>
      </c>
      <c r="E374" s="13">
        <v>17</v>
      </c>
      <c r="F374" s="14" t="s">
        <v>1418</v>
      </c>
      <c r="G374" s="14" t="s">
        <v>1418</v>
      </c>
      <c r="H374" s="14" t="s">
        <v>24</v>
      </c>
      <c r="I374" s="14" t="s">
        <v>1419</v>
      </c>
      <c r="J374" s="15" t="s">
        <v>1420</v>
      </c>
      <c r="K374" s="20" t="s">
        <v>1358</v>
      </c>
      <c r="L374" s="15" t="s">
        <v>36</v>
      </c>
      <c r="M374" s="20" t="s">
        <v>1421</v>
      </c>
      <c r="N374" s="20" t="s">
        <v>1422</v>
      </c>
      <c r="O374" s="18" t="s">
        <v>43</v>
      </c>
      <c r="P374" s="19">
        <v>45030</v>
      </c>
    </row>
    <row r="375" spans="1:16" ht="93.95" customHeight="1">
      <c r="A375" s="13">
        <v>369</v>
      </c>
      <c r="B375" s="14" t="s">
        <v>1154</v>
      </c>
      <c r="C375" s="13">
        <v>73203</v>
      </c>
      <c r="D375" s="15" t="s">
        <v>1354</v>
      </c>
      <c r="E375" s="13">
        <v>17</v>
      </c>
      <c r="F375" s="14" t="s">
        <v>1423</v>
      </c>
      <c r="G375" s="14" t="s">
        <v>1423</v>
      </c>
      <c r="H375" s="14" t="s">
        <v>24</v>
      </c>
      <c r="I375" s="14" t="s">
        <v>1424</v>
      </c>
      <c r="J375" s="15" t="s">
        <v>1425</v>
      </c>
      <c r="K375" s="20" t="s">
        <v>1358</v>
      </c>
      <c r="L375" s="15" t="s">
        <v>28</v>
      </c>
      <c r="M375" s="20" t="s">
        <v>1426</v>
      </c>
      <c r="N375" s="20"/>
      <c r="O375" s="18" t="s">
        <v>43</v>
      </c>
      <c r="P375" s="13"/>
    </row>
    <row r="376" spans="1:16" ht="168" customHeight="1">
      <c r="A376" s="13">
        <v>370</v>
      </c>
      <c r="B376" s="14" t="s">
        <v>1154</v>
      </c>
      <c r="C376" s="13">
        <v>73203</v>
      </c>
      <c r="D376" s="15" t="s">
        <v>1354</v>
      </c>
      <c r="E376" s="13">
        <v>15</v>
      </c>
      <c r="F376" s="14" t="s">
        <v>1427</v>
      </c>
      <c r="G376" s="14" t="s">
        <v>1427</v>
      </c>
      <c r="H376" s="14" t="s">
        <v>24</v>
      </c>
      <c r="I376" s="14" t="s">
        <v>1428</v>
      </c>
      <c r="J376" s="15" t="s">
        <v>1429</v>
      </c>
      <c r="K376" s="15" t="s">
        <v>135</v>
      </c>
      <c r="L376" s="15" t="s">
        <v>36</v>
      </c>
      <c r="M376" s="20" t="s">
        <v>1430</v>
      </c>
      <c r="N376" s="20"/>
      <c r="O376" s="18" t="s">
        <v>43</v>
      </c>
      <c r="P376" s="13"/>
    </row>
  </sheetData>
  <autoFilter ref="A6:P376" xr:uid="{00000000-0009-0000-0000-000000000000}"/>
  <mergeCells count="8">
    <mergeCell ref="O1:P4"/>
    <mergeCell ref="A1:E4"/>
    <mergeCell ref="F1:N4"/>
    <mergeCell ref="G5:H5"/>
    <mergeCell ref="I5:J5"/>
    <mergeCell ref="K5:M5"/>
    <mergeCell ref="N5:P5"/>
    <mergeCell ref="A5:F5"/>
  </mergeCells>
  <conditionalFormatting sqref="F58">
    <cfRule type="duplicateValues" dxfId="17" priority="16"/>
  </conditionalFormatting>
  <conditionalFormatting sqref="F59">
    <cfRule type="duplicateValues" dxfId="16" priority="17"/>
  </conditionalFormatting>
  <conditionalFormatting sqref="F68">
    <cfRule type="duplicateValues" dxfId="15" priority="14"/>
  </conditionalFormatting>
  <conditionalFormatting sqref="F164:F169">
    <cfRule type="duplicateValues" dxfId="14" priority="3"/>
  </conditionalFormatting>
  <conditionalFormatting sqref="F192">
    <cfRule type="duplicateValues" dxfId="13" priority="7"/>
  </conditionalFormatting>
  <conditionalFormatting sqref="F193">
    <cfRule type="duplicateValues" dxfId="12" priority="5"/>
  </conditionalFormatting>
  <conditionalFormatting sqref="F195:F198">
    <cfRule type="duplicateValues" dxfId="11" priority="1"/>
  </conditionalFormatting>
  <conditionalFormatting sqref="F214">
    <cfRule type="duplicateValues" dxfId="10" priority="12"/>
  </conditionalFormatting>
  <conditionalFormatting sqref="F319">
    <cfRule type="duplicateValues" dxfId="9" priority="10"/>
  </conditionalFormatting>
  <conditionalFormatting sqref="G58">
    <cfRule type="duplicateValues" dxfId="8" priority="18"/>
  </conditionalFormatting>
  <conditionalFormatting sqref="G59">
    <cfRule type="duplicateValues" dxfId="7" priority="15"/>
  </conditionalFormatting>
  <conditionalFormatting sqref="G68">
    <cfRule type="duplicateValues" dxfId="6" priority="13"/>
  </conditionalFormatting>
  <conditionalFormatting sqref="G164:G169">
    <cfRule type="duplicateValues" dxfId="5" priority="4"/>
  </conditionalFormatting>
  <conditionalFormatting sqref="G192">
    <cfRule type="duplicateValues" dxfId="4" priority="8"/>
  </conditionalFormatting>
  <conditionalFormatting sqref="G193:G194">
    <cfRule type="duplicateValues" dxfId="3" priority="6"/>
  </conditionalFormatting>
  <conditionalFormatting sqref="G195:G199">
    <cfRule type="duplicateValues" dxfId="2" priority="2"/>
  </conditionalFormatting>
  <conditionalFormatting sqref="G214">
    <cfRule type="duplicateValues" dxfId="1" priority="11"/>
  </conditionalFormatting>
  <conditionalFormatting sqref="G319">
    <cfRule type="duplicateValues" dxfId="0" priority="9"/>
  </conditionalFormatting>
  <hyperlinks>
    <hyperlink ref="M10" display="El Derecho de Petición es fuente primaria para la Historia Política, la Historia del Derecho y la historia institucional de las entidades, ya que permite develar las transformaciones del derecho de petición como instrumento de comunicación entre los ciuda" xr:uid="{00000000-0004-0000-0000-000000000000}"/>
    <hyperlink ref="O81" r:id="rId1" display="https://colaboracion.dnp.gov.co/CDT/Normograma/Constituci%C3%B3n Pol%C3%ADtica Colombiana.pdf" xr:uid="{00000000-0004-0000-0000-000001000000}"/>
  </hyperlinks>
  <printOptions horizontalCentered="1"/>
  <pageMargins left="0.23622047244094491" right="0.43307086614173229" top="0.94488188976377963" bottom="0.74803149606299213" header="0.31496062992125984" footer="0.31496062992125984"/>
  <pageSetup paperSize="119" scale="33" firstPageNumber="14" fitToHeight="0" orientation="portrait" useFirstPageNumber="1" r:id="rId2"/>
  <headerFooter>
    <oddFooter>&amp;RPágina &amp;P de &amp; 43</oddFooter>
  </headerFooter>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F50DC3440670A4E9387085BCD08826B" ma:contentTypeVersion="13" ma:contentTypeDescription="Crear nuevo documento." ma:contentTypeScope="" ma:versionID="bfa54d41b8d117d89e034ffad6a7470c">
  <xsd:schema xmlns:xsd="http://www.w3.org/2001/XMLSchema" xmlns:xs="http://www.w3.org/2001/XMLSchema" xmlns:p="http://schemas.microsoft.com/office/2006/metadata/properties" xmlns:ns2="56979c82-d0f0-4d8b-9ecf-1e5977d47bdb" xmlns:ns3="9b2af96d-43e2-4016-86ca-20b8cf4a8357" targetNamespace="http://schemas.microsoft.com/office/2006/metadata/properties" ma:root="true" ma:fieldsID="b9cdfe680582e34b9760eec7196ddea4" ns2:_="" ns3:_="">
    <xsd:import namespace="56979c82-d0f0-4d8b-9ecf-1e5977d47bdb"/>
    <xsd:import namespace="9b2af96d-43e2-4016-86ca-20b8cf4a835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979c82-d0f0-4d8b-9ecf-1e5977d47b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bc45cb4-c21a-49bb-988e-5b402dd8a9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2af96d-43e2-4016-86ca-20b8cf4a8357"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7" nillable="true" ma:displayName="Taxonomy Catch All Column" ma:hidden="true" ma:list="{8206b32d-43dc-42f2-8b02-283b0dc021da}" ma:internalName="TaxCatchAll" ma:showField="CatchAllData" ma:web="9b2af96d-43e2-4016-86ca-20b8cf4a83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b2af96d-43e2-4016-86ca-20b8cf4a8357" xsi:nil="true"/>
    <lcf76f155ced4ddcb4097134ff3c332f xmlns="56979c82-d0f0-4d8b-9ecf-1e5977d47bd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949E39-7A82-4C3B-8BBD-8631BF3D644A}"/>
</file>

<file path=customXml/itemProps2.xml><?xml version="1.0" encoding="utf-8"?>
<ds:datastoreItem xmlns:ds="http://schemas.openxmlformats.org/officeDocument/2006/customXml" ds:itemID="{A668BDF4-EAA3-4C36-962A-D8AF5AAFD031}"/>
</file>

<file path=customXml/itemProps3.xml><?xml version="1.0" encoding="utf-8"?>
<ds:datastoreItem xmlns:ds="http://schemas.openxmlformats.org/officeDocument/2006/customXml" ds:itemID="{EE73C0FB-AE52-4274-AD9F-6432EB93CF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SANCHEZ MOSQUERA</dc:creator>
  <cp:keywords/>
  <dc:description/>
  <cp:lastModifiedBy>Lady Johana Nino Rodriguez</cp:lastModifiedBy>
  <cp:revision/>
  <dcterms:created xsi:type="dcterms:W3CDTF">2021-01-03T23:19:31Z</dcterms:created>
  <dcterms:modified xsi:type="dcterms:W3CDTF">2026-03-26T13:55:39Z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0x010100FF50DC3440670A4E9387085BCD08826B</vt:lpwstr>
  </property>
  <property fmtid="{D5CDD505-2E9C-101B-9397-08002B2CF9AE}" pid="3" name="MediaServiceImageTags">
    <vt:lpwstr/>
  </property>
</Properties>
</file>